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Skills-Map\reports\xls\"/>
    </mc:Choice>
  </mc:AlternateContent>
  <xr:revisionPtr revIDLastSave="0" documentId="13_ncr:1_{E4E99435-3D16-412F-BCFA-C02E8F7F4BD2}" xr6:coauthVersionLast="47" xr6:coauthVersionMax="47" xr10:uidLastSave="{00000000-0000-0000-0000-000000000000}"/>
  <bookViews>
    <workbookView xWindow="-98" yWindow="-98" windowWidth="28996" windowHeight="15675" xr2:uid="{A5A9EB4F-18F6-45C1-954C-56EC3F2AB05B}"/>
  </bookViews>
  <sheets>
    <sheet name="Sc-R-Sk" sheetId="6" r:id="rId1"/>
    <sheet name="R-Sk-Sc" sheetId="7" r:id="rId2"/>
  </sheets>
  <definedNames>
    <definedName name="Срез_Наименование">#N/A</definedName>
    <definedName name="Срез_Наименование1">#N/A</definedName>
    <definedName name="Срез_Наименование2">#N/A</definedName>
    <definedName name="Срез_Наименование3">#N/A</definedName>
  </definedNames>
  <calcPr calcId="191029"/>
  <pivotCaches>
    <pivotCache cacheId="7" r:id="rId3"/>
    <pivotCache cacheId="53" r:id="rId4"/>
  </pivotCaches>
  <extLst>
    <ext xmlns:x14="http://schemas.microsoft.com/office/spreadsheetml/2009/9/main" uri="{876F7934-8845-4945-9796-88D515C7AA90}">
      <x14:pivotCaches>
        <pivotCache cacheId="6" r:id="rId5"/>
        <pivotCache cacheId="10" r:id="rId6"/>
      </x14:pivotCaches>
    </ex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4 Relations 20Sc-Sk-R_96956d52-2a1d-4415-af56-731488be5db1" name="4 Relations 20Sc-Sk-R" connection="Запрос — 4 Relations 20Sc-Sk-R"/>
          <x15:modelTable id="1 Scenarios_ef2802e2-8277-45d2-ba5e-a870d717c9ab" name="1 Scenarios" connection="Запрос — 1 Scenarios"/>
          <x15:modelTable id="3 Roles_cbb4a050-6c15-43f5-b6ac-0fb5cd5c5683" name="3 Roles" connection="Запрос — 3 Roles"/>
          <x15:modelTable id="2 Skills_7e3656e6-27b9-4657-9a47-ea9bb9e3cc18" name="2 Skills" connection="Запрос — 2 Skills"/>
        </x15:modelTables>
        <x15:modelRelationships>
          <x15:modelRelationship fromTable="4 Relations 20Sc-Sk-R" fromColumn="scenarios.id" toTable="1 Scenarios" toColumn="id"/>
          <x15:modelRelationship fromTable="4 Relations 20Sc-Sk-R" fromColumn="skills.id" toTable="2 Skills" toColumn="id"/>
          <x15:modelRelationship fromTable="4 Relations 20Sc-Sk-R" fromColumn="roles.id" toTable="3 Role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971E64-D031-4148-819F-AEA75285AC6F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DF1376A-BB3A-4EE9-A1CF-3FF2B6BE70FD}" name="Запрос — 1 Scenarios" description="Соединение с запросом &quot;1 Scenarios&quot; в книге." type="100" refreshedVersion="8" minRefreshableVersion="5">
    <extLst>
      <ext xmlns:x15="http://schemas.microsoft.com/office/spreadsheetml/2010/11/main" uri="{DE250136-89BD-433C-8126-D09CA5730AF9}">
        <x15:connection id="1cd67119-9d71-47b4-9dd3-2712a96c060e"/>
      </ext>
    </extLst>
  </connection>
  <connection id="3" xr16:uid="{6F9A573A-A55E-4BF4-BE0D-54E886700359}" name="Запрос — 2 Skills" description="Соединение с запросом &quot;2 Skills&quot; в книге." type="100" refreshedVersion="8" minRefreshableVersion="5">
    <extLst>
      <ext xmlns:x15="http://schemas.microsoft.com/office/spreadsheetml/2010/11/main" uri="{DE250136-89BD-433C-8126-D09CA5730AF9}">
        <x15:connection id="592a3522-0e9b-4d3d-a450-8fae72e57dde"/>
      </ext>
    </extLst>
  </connection>
  <connection id="4" xr16:uid="{FEC30A74-533D-4EE0-AA12-28D6CF56CC72}" name="Запрос — 3 Roles" description="Соединение с запросом &quot;3 Roles&quot; в книге." type="100" refreshedVersion="8" minRefreshableVersion="5">
    <extLst>
      <ext xmlns:x15="http://schemas.microsoft.com/office/spreadsheetml/2010/11/main" uri="{DE250136-89BD-433C-8126-D09CA5730AF9}">
        <x15:connection id="2a969509-1c7f-4b10-9ea4-19fb4e686c6b"/>
      </ext>
    </extLst>
  </connection>
  <connection id="5" xr16:uid="{0F37F06A-35E4-4E6F-AF19-16E3C129084F}" name="Запрос — 4 Relations 20Sc-Sk-R" description="Соединение с запросом &quot;4 Relations 20Sc-Sk-R&quot; в книге." type="100" refreshedVersion="8" minRefreshableVersion="5">
    <extLst>
      <ext xmlns:x15="http://schemas.microsoft.com/office/spreadsheetml/2010/11/main" uri="{DE250136-89BD-433C-8126-D09CA5730AF9}">
        <x15:connection id="aeec1837-7eb1-42d3-b8ee-f222988bb7aa"/>
      </ext>
    </extLst>
  </connection>
</connections>
</file>

<file path=xl/sharedStrings.xml><?xml version="1.0" encoding="utf-8"?>
<sst xmlns="http://schemas.openxmlformats.org/spreadsheetml/2006/main" count="594" uniqueCount="130">
  <si>
    <t>Вес</t>
  </si>
  <si>
    <t>Сценарий</t>
  </si>
  <si>
    <t>Роль</t>
  </si>
  <si>
    <t>Навык</t>
  </si>
  <si>
    <t>Контроль качества строительства</t>
  </si>
  <si>
    <t>BIM-координатор</t>
  </si>
  <si>
    <t>CFD моделирование ветровой нагрузки</t>
  </si>
  <si>
    <t>CFD моделирование процессов отопления и вентиляции</t>
  </si>
  <si>
    <t>Ведение протокола совещания</t>
  </si>
  <si>
    <t>Визуализация состояния проекта на BI-дашборде</t>
  </si>
  <si>
    <t>Внесение статусов элементов строительной модели на основании плана/факта</t>
  </si>
  <si>
    <t>Выставление замечаний</t>
  </si>
  <si>
    <t>Выявление пространственно-временных коллизий</t>
  </si>
  <si>
    <t>Демонстрация BIM-возможностей компании заказчикам (участникам рынка)</t>
  </si>
  <si>
    <t>Интеграция It-систем</t>
  </si>
  <si>
    <t>Контроль качества инженерных решений</t>
  </si>
  <si>
    <t>Контроль качества информационных моделей</t>
  </si>
  <si>
    <t>Контроль коллизий</t>
  </si>
  <si>
    <t>Контроль соблюдения BEP участниками проекта</t>
  </si>
  <si>
    <t>Контроль соответствия ТЗ в части информационного моделирования</t>
  </si>
  <si>
    <t>Контроль статуса устранения замечаний</t>
  </si>
  <si>
    <t>Лазерное сканирование</t>
  </si>
  <si>
    <t>Моделирование зданий и сооружений по облакам точек</t>
  </si>
  <si>
    <t>Моделирование людских или транспортных потоков</t>
  </si>
  <si>
    <t>Моделирование территории по облакам точек</t>
  </si>
  <si>
    <t>Назначение элементам BIM-модели кодов по классификатору</t>
  </si>
  <si>
    <t>Нормоконтроль</t>
  </si>
  <si>
    <t>Объединение и нормализация облаков точек</t>
  </si>
  <si>
    <t>Объединение облака сточек с трёхмерной информационной моделью</t>
  </si>
  <si>
    <t>Объединение результатов тахеометрической съёмки с трёхмерной информационной моделью</t>
  </si>
  <si>
    <t>Определение отклонений облака точек от поверхностей информационной модели</t>
  </si>
  <si>
    <t>Определение отклонений результатов тахеометрической съёмки от поверхностей элементов информационной модели</t>
  </si>
  <si>
    <t>Определение стратегии моделирования</t>
  </si>
  <si>
    <t>Определение сценариев применения технологии в компании</t>
  </si>
  <si>
    <t>Определение целей внедрения технологии</t>
  </si>
  <si>
    <t>Организация информационного обмена между информационной моделью и системами управления объектом</t>
  </si>
  <si>
    <t>Организация конвертации обменных форматов (OpenBIM) на проекте</t>
  </si>
  <si>
    <t>Организация корпоративнной системы документооборота проектными данными (СОД)</t>
  </si>
  <si>
    <t>Организация проектных совещаний</t>
  </si>
  <si>
    <t>Организация системы обмена заданиями на проекте</t>
  </si>
  <si>
    <t>Организация системы распределённой совместной работы</t>
  </si>
  <si>
    <t>Организация системы резервного копирования и восстановления данных</t>
  </si>
  <si>
    <t>Получение и контроль достаточности исходных данных</t>
  </si>
  <si>
    <t>Постановка задач, контроль исполнения и сроков</t>
  </si>
  <si>
    <t>Развёртывание СОД под проект</t>
  </si>
  <si>
    <t>Разработка 2D-чертежей на основании информационной модели</t>
  </si>
  <si>
    <t>Разработка аналитического дашборда ведомости объёмов работ</t>
  </si>
  <si>
    <t>Разработка аналитического дашборда операционного сопровождения строительства</t>
  </si>
  <si>
    <t>Разработка аналитического дашборда распределения работ во времени</t>
  </si>
  <si>
    <t>Разработка аналитического дашборда управления качеством строительства</t>
  </si>
  <si>
    <t>Разработка и корректирование бизнес-процессов компании</t>
  </si>
  <si>
    <t>Разработка и развитие шаблонов</t>
  </si>
  <si>
    <t>Разработка информационной модели</t>
  </si>
  <si>
    <t>Разработка информационной модели по 2D-чертежам и прочей документации</t>
  </si>
  <si>
    <t>Разработка информационной модели по облакам точек</t>
  </si>
  <si>
    <t>Разработка информационной модели ПОС</t>
  </si>
  <si>
    <t>Разработка календарного плана на основании данных о строительных работах по элементам информационной модели</t>
  </si>
  <si>
    <t>Разработка классификаторов элементов</t>
  </si>
  <si>
    <t>Разработка концепции BIM-инфраструктуры компании</t>
  </si>
  <si>
    <t>Разработка методических материалов</t>
  </si>
  <si>
    <t>Разработка метрик и оценка зрелости технологии в компании</t>
  </si>
  <si>
    <t>Разработка организационных изменений, связанных с внедрением технологии</t>
  </si>
  <si>
    <t>Разработка презентаций PPT</t>
  </si>
  <si>
    <t>Разработка скриптов/плагинов</t>
  </si>
  <si>
    <t>Разработка спецификаций на основании информационной модели</t>
  </si>
  <si>
    <t>Разработка трехмерной цифровой модели геологической среды</t>
  </si>
  <si>
    <t>Расчёт инсоляции</t>
  </si>
  <si>
    <t>Расчёты несущей способности</t>
  </si>
  <si>
    <t>Сбор потребностей участников проекта</t>
  </si>
  <si>
    <t>Связывание элементов BIM-модели с работами из справочника работ</t>
  </si>
  <si>
    <t>Связь задач графика, разработанного без использования информационной модели, с элементами информационной модели</t>
  </si>
  <si>
    <t>Создание библиотечных компонентов</t>
  </si>
  <si>
    <t>Создание визуализаций в формате изображений или анимационных роликов</t>
  </si>
  <si>
    <t>Стандартизация процессов и результатов информационного моделирования</t>
  </si>
  <si>
    <t>Стратегическое планирование внедрения технологии</t>
  </si>
  <si>
    <t>Указание потребности ресурсов работам в  в специализированном BIM программном обеспечении</t>
  </si>
  <si>
    <t>Управление базой скриптов и плагинов</t>
  </si>
  <si>
    <t>Управление библиотеками компонентов</t>
  </si>
  <si>
    <t>Управление БПЛА</t>
  </si>
  <si>
    <t>Управление договорами, связанными с развитием технологии</t>
  </si>
  <si>
    <t>Управление качеством результатов информационного моделирования</t>
  </si>
  <si>
    <t>Управление развитием BIM-компетенций персонала</t>
  </si>
  <si>
    <t>Управление развитием корпоративных BIM-шаблонов</t>
  </si>
  <si>
    <t>Управление системой координат объекта</t>
  </si>
  <si>
    <t>Управление справочником работ в специализированном BIM программном обеспечении</t>
  </si>
  <si>
    <t>Управление справочником ресурсов в специализированном BIM программном обеспечении</t>
  </si>
  <si>
    <t>Устранение проблем с программным обеспечением и поддержка сотрудников в решении технических проблем</t>
  </si>
  <si>
    <t>Участие в проектных совещаниях</t>
  </si>
  <si>
    <t>Участие в публичных мероприятих, форумах и конференциях в качестве спикера</t>
  </si>
  <si>
    <t>Учёт нарушений строительного производства с привязкой к чертежам</t>
  </si>
  <si>
    <t>Учёт нарушений строительного производства с привязкой к элементам информационной модели</t>
  </si>
  <si>
    <t>Формирование BIM-требований для лазерного сканирования объекта</t>
  </si>
  <si>
    <t>Формирование BIM-требований для тахеометрической съёмки объекта</t>
  </si>
  <si>
    <t>Формирование BIM-требований для фотограмметрического анализа объекта</t>
  </si>
  <si>
    <t>Формирование EIR</t>
  </si>
  <si>
    <t>Формирование бюджета внедрения технологии</t>
  </si>
  <si>
    <t>Формирование и актуализация BEP</t>
  </si>
  <si>
    <t>Формирование отчета о проверке моделей</t>
  </si>
  <si>
    <t>Фотограмметрическая обработка результатов съёмки</t>
  </si>
  <si>
    <t>Фотограмметрическая съёмка</t>
  </si>
  <si>
    <t>Энергетические расчёты</t>
  </si>
  <si>
    <t>BIM-моделер</t>
  </si>
  <si>
    <t>Аналитик данных</t>
  </si>
  <si>
    <t>Инженер строительного контроля</t>
  </si>
  <si>
    <t>Проектировщик</t>
  </si>
  <si>
    <t>3D-дизайнер, визуализатор</t>
  </si>
  <si>
    <t>Разработка проектной модели</t>
  </si>
  <si>
    <t>Автоматизация рабочих процессов</t>
  </si>
  <si>
    <t>Внедрение и развитие технологии информационного моделирования</t>
  </si>
  <si>
    <t>Изыскания</t>
  </si>
  <si>
    <t>Календарное планирование</t>
  </si>
  <si>
    <t>Контроль качества</t>
  </si>
  <si>
    <t>Координация участников проекта</t>
  </si>
  <si>
    <t>Организация совместной работы</t>
  </si>
  <si>
    <t>Презентации</t>
  </si>
  <si>
    <t>Разработка ведомости объёмов работ</t>
  </si>
  <si>
    <t>Разработка исполнительной модели</t>
  </si>
  <si>
    <t>Разработка строительной модели</t>
  </si>
  <si>
    <t>Разработка эксплуатационной модели</t>
  </si>
  <si>
    <t>BIM-менеджер</t>
  </si>
  <si>
    <t>Операционное сопровождение строительства</t>
  </si>
  <si>
    <t>IT-специалист</t>
  </si>
  <si>
    <t>Геодезист</t>
  </si>
  <si>
    <t>ГИП/ГАП</t>
  </si>
  <si>
    <t>Инженер ПТО</t>
  </si>
  <si>
    <t>Планировщик</t>
  </si>
  <si>
    <t>Программист</t>
  </si>
  <si>
    <t>Проограммист</t>
  </si>
  <si>
    <t>Руководитель проекта</t>
  </si>
  <si>
    <t>(пусто)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</si>
</sst>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0" fillId="0" borderId="0" xfId="0" applyNumberFormat="1"/>
  </cellXfs>
  <cellStyles count="1">
    <cellStyle name="Обычный" xfId="0" builtinId="0"/>
  </cellStyles>
  <dxfs count="1456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microsoft.com/office/2007/relationships/slicerCache" Target="slicerCaches/slicerCache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3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microsoft.com/office/2007/relationships/slicerCache" Target="slicerCaches/slicerCache4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3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microsoft.com/office/2007/relationships/slicerCache" Target="slicerCaches/slicerCache2.xml"/><Relationship Id="rId3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280986</xdr:colOff>
      <xdr:row>0</xdr:row>
      <xdr:rowOff>38100</xdr:rowOff>
    </xdr:from>
    <xdr:to>
      <xdr:col>7</xdr:col>
      <xdr:colOff>52386</xdr:colOff>
      <xdr:row>23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Сценарий">
              <a:extLst>
                <a:ext uri="{FF2B5EF4-FFF2-40B4-BE49-F238E27FC236}">
                  <a16:creationId xmlns:a16="http://schemas.microsoft.com/office/drawing/2014/main" id="{DD237E12-2190-0D17-D078-C7A7C12659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ценарий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9724" y="38100"/>
              <a:ext cx="1828800" cy="511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61912</xdr:colOff>
      <xdr:row>0</xdr:row>
      <xdr:rowOff>33338</xdr:rowOff>
    </xdr:from>
    <xdr:to>
      <xdr:col>9</xdr:col>
      <xdr:colOff>595312</xdr:colOff>
      <xdr:row>23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Роль 1">
              <a:extLst>
                <a:ext uri="{FF2B5EF4-FFF2-40B4-BE49-F238E27FC236}">
                  <a16:creationId xmlns:a16="http://schemas.microsoft.com/office/drawing/2014/main" id="{9E283A81-B972-43AA-2339-43CF608B3B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оль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68050" y="33338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280986</xdr:colOff>
      <xdr:row>0</xdr:row>
      <xdr:rowOff>38100</xdr:rowOff>
    </xdr:from>
    <xdr:to>
      <xdr:col>7</xdr:col>
      <xdr:colOff>52386</xdr:colOff>
      <xdr:row>23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Сценарий 1">
              <a:extLst>
                <a:ext uri="{FF2B5EF4-FFF2-40B4-BE49-F238E27FC236}">
                  <a16:creationId xmlns:a16="http://schemas.microsoft.com/office/drawing/2014/main" id="{AC010436-1133-4F3D-AE8C-EBC286A98E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ценарий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06224" y="38100"/>
              <a:ext cx="1828800" cy="511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52387</xdr:colOff>
      <xdr:row>0</xdr:row>
      <xdr:rowOff>33338</xdr:rowOff>
    </xdr:from>
    <xdr:to>
      <xdr:col>9</xdr:col>
      <xdr:colOff>585787</xdr:colOff>
      <xdr:row>23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Роль">
              <a:extLst>
                <a:ext uri="{FF2B5EF4-FFF2-40B4-BE49-F238E27FC236}">
                  <a16:creationId xmlns:a16="http://schemas.microsoft.com/office/drawing/2014/main" id="{878706AB-0A19-F57A-9A58-38BB56C2CB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оль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35025" y="33338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оман Митин" refreshedDate="45224.476414236109" backgroundQuery="1" createdVersion="8" refreshedVersion="8" minRefreshableVersion="3" recordCount="0" supportSubquery="1" supportAdvancedDrill="1" xr:uid="{48384DB2-36A4-4C41-BE6D-3FE10AE3554A}">
  <cacheSource type="external" connectionId="1"/>
  <cacheFields count="4">
    <cacheField name="[1 Scenarios].[Наименование].[Наименование]" caption="Наименование" numFmtId="0" hierarchy="1" level="1">
      <sharedItems count="15">
        <s v="Разработка проектной модели"/>
        <s v="Контроль качества"/>
        <s v="Календарное планирование"/>
        <s v="Координация участников проекта"/>
        <s v="Изыскания"/>
        <s v="Контроль качества строительства"/>
        <s v="Разработка эксплуатационной модели"/>
        <s v="Организация совместной работы"/>
        <s v="Разработка исполнительной модели"/>
        <s v="Разработка строительной модели"/>
        <s v="Автоматизация рабочих процессов"/>
        <s v="Разработка ведомости объёмов работ"/>
        <s v="Внедрение и развитие технологии информационного моделирования"/>
        <s v="Презентации"/>
        <s v="Операционное сопровождение строительства"/>
      </sharedItems>
      <extLst>
        <ext xmlns:x15="http://schemas.microsoft.com/office/spreadsheetml/2010/11/main" uri="{4F2E5C28-24EA-4eb8-9CBF-B6C8F9C3D259}">
          <x15:cachedUniqueNames>
            <x15:cachedUniqueName index="0" name="[1 Scenarios].[Наименование].&amp;[Разработка проектной модели]"/>
            <x15:cachedUniqueName index="1" name="[1 Scenarios].[Наименование].&amp;[Контроль качества]"/>
            <x15:cachedUniqueName index="2" name="[1 Scenarios].[Наименование].&amp;[Календарное планирование]"/>
            <x15:cachedUniqueName index="3" name="[1 Scenarios].[Наименование].&amp;[Координация участников проекта]"/>
            <x15:cachedUniqueName index="4" name="[1 Scenarios].[Наименование].&amp;[Изыскания]"/>
            <x15:cachedUniqueName index="5" name="[1 Scenarios].[Наименование].&amp;[Контроль качества строительства]"/>
            <x15:cachedUniqueName index="6" name="[1 Scenarios].[Наименование].&amp;[Разработка эксплуатационной модели]"/>
            <x15:cachedUniqueName index="7" name="[1 Scenarios].[Наименование].&amp;[Организация совместной работы]"/>
            <x15:cachedUniqueName index="8" name="[1 Scenarios].[Наименование].&amp;[Разработка исполнительной модели]"/>
            <x15:cachedUniqueName index="9" name="[1 Scenarios].[Наименование].&amp;[Разработка строительной модели]"/>
            <x15:cachedUniqueName index="10" name="[1 Scenarios].[Наименование].&amp;[Автоматизация рабочих процессов]"/>
            <x15:cachedUniqueName index="11" name="[1 Scenarios].[Наименование].&amp;[Разработка ведомости объёмов работ]"/>
            <x15:cachedUniqueName index="12" name="[1 Scenarios].[Наименование].&amp;[Внедрение и развитие технологии информационного моделирования]"/>
            <x15:cachedUniqueName index="13" name="[1 Scenarios].[Наименование].&amp;[Презентации]"/>
            <x15:cachedUniqueName index="14" name="[1 Scenarios].[Наименование].&amp;[Операционное сопровождение строительства]"/>
          </x15:cachedUniqueNames>
        </ext>
      </extLst>
    </cacheField>
    <cacheField name="[2 Skills].[Наименование].[Наименование]" caption="Наименование" numFmtId="0" hierarchy="3" level="1">
      <sharedItems count="95">
        <s v="Создание визуализаций в формате изображений или анимационных роликов"/>
        <s v="Выставление замечаний"/>
        <s v="Выявление пространственно-временных коллизий"/>
        <s v="Контроль качества инженерных решений"/>
        <s v="Контроль качества информационных моделей"/>
        <s v="Контроль коллизий"/>
        <s v="Контроль соблюдения BEP участниками проекта"/>
        <s v="Контроль соответствия ТЗ в части информационного моделирования"/>
        <s v="Контроль статуса устранения замечаний"/>
        <s v="Определение отклонений облака точек от поверхностей информационной модели"/>
        <s v="Определение отклонений результатов тахеометрической съёмки от поверхностей элементов информационной модели"/>
        <s v="Определение стратегии моделирования"/>
        <s v="Организация информационного обмена между информационной моделью и системами управления объектом"/>
        <s v="Организация системы обмена заданиями на проекте"/>
        <s v="Развёртывание СОД под проект"/>
        <s v="Разработка и развитие шаблонов"/>
        <s v="Разработка скриптов/плагинов"/>
        <s v="Связь задач графика, разработанного без использования информационной модели, с элементами информационной модели"/>
        <s v="Создание библиотечных компонентов"/>
        <s v="Указание потребности ресурсов работам в  в специализированном BIM программном обеспечении"/>
        <s v="Управление системой координат объекта"/>
        <s v="Управление справочником работ в специализированном BIM программном обеспечении"/>
        <s v="Управление справочником ресурсов в специализированном BIM программном обеспечении"/>
        <s v="Устранение проблем с программным обеспечением и поддержка сотрудников в решении технических проблем"/>
        <s v="Участие в проектных совещаниях"/>
        <s v="Участие в публичных мероприятих, форумах и конференциях в качестве спикера"/>
        <s v="Формирование и актуализация BEP"/>
        <s v="Формирование отчета о проверке моделей"/>
        <s v="Визуализация состояния проекта на BI-дашборде"/>
        <s v="Демонстрация BIM-возможностей компании заказчикам (участникам рынка)"/>
        <s v="Интеграция It-систем"/>
        <s v="Определение сценариев применения технологии в компании"/>
        <s v="Определение целей внедрения технологии"/>
        <s v="Организация конвертации обменных форматов (OpenBIM) на проекте"/>
        <s v="Организация корпоративнной системы документооборота проектными данными (СОД)"/>
        <s v="Организация системы распределённой совместной работы"/>
        <s v="Организация системы резервного копирования и восстановления данных"/>
        <s v="Получение и контроль достаточности исходных данных"/>
        <s v="Разработка аналитического дашборда операционного сопровождения строительства"/>
        <s v="Разработка аналитического дашборда распределения работ во времени"/>
        <s v="Разработка и корректирование бизнес-процессов компании"/>
        <s v="Разработка классификаторов элементов"/>
        <s v="Разработка концепции BIM-инфраструктуры компании"/>
        <s v="Разработка методических материалов"/>
        <s v="Разработка метрик и оценка зрелости технологии в компании"/>
        <s v="Разработка организационных изменений, связанных с внедрением технологии"/>
        <s v="Разработка презентаций PPT"/>
        <s v="Сбор потребностей участников проекта"/>
        <s v="Стандартизация процессов и результатов информационного моделирования"/>
        <s v="Стратегическое планирование внедрения технологии"/>
        <s v="Управление базой скриптов и плагинов"/>
        <s v="Управление библиотеками компонентов"/>
        <s v="Управление договорами, связанными с развитием технологии"/>
        <s v="Управление качеством результатов информационного моделирования"/>
        <s v="Управление развитием BIM-компетенций персонала"/>
        <s v="Управление развитием корпоративных BIM-шаблонов"/>
        <s v="Формирование BIM-требований для лазерного сканирования объекта"/>
        <s v="Формирование BIM-требований для тахеометрической съёмки объекта"/>
        <s v="Формирование EIR"/>
        <s v="Формирование бюджета внедрения технологии"/>
        <s v="Внесение статусов элементов строительной модели на основании плана/факта"/>
        <s v="Моделирование зданий и сооружений по облакам точек"/>
        <s v="Моделирование территории по облакам точек"/>
        <s v="Назначение элементам BIM-модели кодов по классификатору"/>
        <s v="Объединение и нормализация облаков точек"/>
        <s v="Объединение облака сточек с трёхмерной информационной моделью"/>
        <s v="Объединение результатов тахеометрической съёмки с трёхмерной информационной моделью"/>
        <s v="Разработка информационной модели"/>
        <s v="Разработка информационной модели по 2D-чертежам и прочей документации"/>
        <s v="Разработка информационной модели по облакам точек"/>
        <s v="Разработка информационной модели ПОС"/>
        <s v="Разработка трехмерной цифровой модели геологической среды"/>
        <s v="Связывание элементов BIM-модели с работами из справочника работ"/>
        <s v="Разработка аналитического дашборда ведомости объёмов работ"/>
        <s v="Разработка аналитического дашборда управления качеством строительства"/>
        <s v="Лазерное сканирование"/>
        <s v="Управление БПЛА"/>
        <s v="Формирование BIM-требований для фотограмметрического анализа объекта"/>
        <s v="Фотограмметрическая обработка результатов съёмки"/>
        <s v="Фотограмметрическая съёмка"/>
        <s v="Ведение протокола совещания"/>
        <s v="Нормоконтроль"/>
        <s v="Организация проектных совещаний"/>
        <s v="Постановка задач, контроль исполнения и сроков"/>
        <s v="Учёт нарушений строительного производства с привязкой к чертежам"/>
        <s v="Учёт нарушений строительного производства с привязкой к элементам информационной модели"/>
        <s v="Разработка календарного плана на основании данных о строительных работах по элементам информационной модели"/>
        <s v="CFD моделирование ветровой нагрузки"/>
        <s v="CFD моделирование процессов отопления и вентиляции"/>
        <s v="Моделирование людских или транспортных потоков"/>
        <s v="Разработка 2D-чертежей на основании информационной модели"/>
        <s v="Разработка спецификаций на основании информационной модели"/>
        <s v="Расчёт инсоляции"/>
        <s v="Расчёты несущей способности"/>
        <s v="Энергетические расчёты"/>
      </sharedItems>
      <extLst>
        <ext xmlns:x15="http://schemas.microsoft.com/office/spreadsheetml/2010/11/main" uri="{4F2E5C28-24EA-4eb8-9CBF-B6C8F9C3D259}">
          <x15:cachedUniqueNames>
            <x15:cachedUniqueName index="0" name="[2 Skills].[Наименование].&amp;[Создание визуализаций в формате изображений или анимационных роликов]"/>
            <x15:cachedUniqueName index="1" name="[2 Skills].[Наименование].&amp;[Выставление замечаний]"/>
            <x15:cachedUniqueName index="2" name="[2 Skills].[Наименование].&amp;[Выявление пространственно-временных коллизий]"/>
            <x15:cachedUniqueName index="3" name="[2 Skills].[Наименование].&amp;[Контроль качества инженерных решений]"/>
            <x15:cachedUniqueName index="4" name="[2 Skills].[Наименование].&amp;[Контроль качества информационных моделей]"/>
            <x15:cachedUniqueName index="5" name="[2 Skills].[Наименование].&amp;[Контроль коллизий]"/>
            <x15:cachedUniqueName index="6" name="[2 Skills].[Наименование].&amp;[Контроль соблюдения BEP участниками проекта]"/>
            <x15:cachedUniqueName index="7" name="[2 Skills].[Наименование].&amp;[Контроль соответствия ТЗ в части информационного моделирования]"/>
            <x15:cachedUniqueName index="8" name="[2 Skills].[Наименование].&amp;[Контроль статуса устранения замечаний]"/>
            <x15:cachedUniqueName index="9" name="[2 Skills].[Наименование].&amp;[Определение отклонений облака точек от поверхностей информационной модели]"/>
            <x15:cachedUniqueName index="10" name="[2 Skills].[Наименование].&amp;[Определение отклонений результатов тахеометрической съёмки от поверхностей элементов информационной модели]"/>
            <x15:cachedUniqueName index="11" name="[2 Skills].[Наименование].&amp;[Определение стратегии моделирования]"/>
            <x15:cachedUniqueName index="12" name="[2 Skills].[Наименование].&amp;[Организация информационного обмена между информационной моделью и системами управления объектом]"/>
            <x15:cachedUniqueName index="13" name="[2 Skills].[Наименование].&amp;[Организация системы обмена заданиями на проекте]"/>
            <x15:cachedUniqueName index="14" name="[2 Skills].[Наименование].&amp;[Развёртывание СОД под проект]"/>
            <x15:cachedUniqueName index="15" name="[2 Skills].[Наименование].&amp;[Разработка и развитие шаблонов]"/>
            <x15:cachedUniqueName index="16" name="[2 Skills].[Наименование].&amp;[Разработка скриптов/плагинов]"/>
            <x15:cachedUniqueName index="17" name="[2 Skills].[Наименование].&amp;[Связь задач графика, разработанного без использования информационной модели, с элементами информационной модели]"/>
            <x15:cachedUniqueName index="18" name="[2 Skills].[Наименование].&amp;[Создание библиотечных компонентов]"/>
            <x15:cachedUniqueName index="19" name="[2 Skills].[Наименование].&amp;[Указание потребности ресурсов работам в  в специализированном BIM программном обеспечении]"/>
            <x15:cachedUniqueName index="20" name="[2 Skills].[Наименование].&amp;[Управление системой координат объекта]"/>
            <x15:cachedUniqueName index="21" name="[2 Skills].[Наименование].&amp;[Управление справочником работ в специализированном BIM программном обеспечении]"/>
            <x15:cachedUniqueName index="22" name="[2 Skills].[Наименование].&amp;[Управление справочником ресурсов в специализированном BIM программном обеспечении]"/>
            <x15:cachedUniqueName index="23" name="[2 Skills].[Наименование].&amp;[Устранение проблем с программным обеспечением и поддержка сотрудников в решении технических проблем]"/>
            <x15:cachedUniqueName index="24" name="[2 Skills].[Наименование].&amp;[Участие в проектных совещаниях]"/>
            <x15:cachedUniqueName index="25" name="[2 Skills].[Наименование].&amp;[Участие в публичных мероприятих, форумах и конференциях в качестве спикера]"/>
            <x15:cachedUniqueName index="26" name="[2 Skills].[Наименование].&amp;[Формирование и актуализация BEP]"/>
            <x15:cachedUniqueName index="27" name="[2 Skills].[Наименование].&amp;[Формирование отчета о проверке моделей]"/>
            <x15:cachedUniqueName index="28" name="[2 Skills].[Наименование].&amp;[Визуализация состояния проекта на BI-дашборде]"/>
            <x15:cachedUniqueName index="29" name="[2 Skills].[Наименование].&amp;[Демонстрация BIM-возможностей компании заказчикам (участникам рынка)]"/>
            <x15:cachedUniqueName index="30" name="[2 Skills].[Наименование].&amp;[Интеграция It-систем]"/>
            <x15:cachedUniqueName index="31" name="[2 Skills].[Наименование].&amp;[Определение сценариев применения технологии в компании]"/>
            <x15:cachedUniqueName index="32" name="[2 Skills].[Наименование].&amp;[Определение целей внедрения технологии]"/>
            <x15:cachedUniqueName index="33" name="[2 Skills].[Наименование].&amp;[Организация конвертации обменных форматов (OpenBIM) на проекте]"/>
            <x15:cachedUniqueName index="34" name="[2 Skills].[Наименование].&amp;[Организация корпоративнной системы документооборота проектными данными (СОД)]"/>
            <x15:cachedUniqueName index="35" name="[2 Skills].[Наименование].&amp;[Организация системы распределённой совместной работы]"/>
            <x15:cachedUniqueName index="36" name="[2 Skills].[Наименование].&amp;[Организация системы резервного копирования и восстановления данных]"/>
            <x15:cachedUniqueName index="37" name="[2 Skills].[Наименование].&amp;[Получение и контроль достаточности исходных данных]"/>
            <x15:cachedUniqueName index="38" name="[2 Skills].[Наименование].&amp;[Разработка аналитического дашборда операционного сопровождения строительства]"/>
            <x15:cachedUniqueName index="39" name="[2 Skills].[Наименование].&amp;[Разработка аналитического дашборда распределения работ во времени]"/>
            <x15:cachedUniqueName index="40" name="[2 Skills].[Наименование].&amp;[Разработка и корректирование бизнес-процессов компании]"/>
            <x15:cachedUniqueName index="41" name="[2 Skills].[Наименование].&amp;[Разработка классификаторов элементов]"/>
            <x15:cachedUniqueName index="42" name="[2 Skills].[Наименование].&amp;[Разработка концепции BIM-инфраструктуры компании]"/>
            <x15:cachedUniqueName index="43" name="[2 Skills].[Наименование].&amp;[Разработка методических материалов]"/>
            <x15:cachedUniqueName index="44" name="[2 Skills].[Наименование].&amp;[Разработка метрик и оценка зрелости технологии в компании]"/>
            <x15:cachedUniqueName index="45" name="[2 Skills].[Наименование].&amp;[Разработка организационных изменений, связанных с внедрением технологии]"/>
            <x15:cachedUniqueName index="46" name="[2 Skills].[Наименование].&amp;[Разработка презентаций PPT]"/>
            <x15:cachedUniqueName index="47" name="[2 Skills].[Наименование].&amp;[Сбор потребностей участников проекта]"/>
            <x15:cachedUniqueName index="48" name="[2 Skills].[Наименование].&amp;[Стандартизация процессов и результатов информационного моделирования]"/>
            <x15:cachedUniqueName index="49" name="[2 Skills].[Наименование].&amp;[Стратегическое планирование внедрения технологии]"/>
            <x15:cachedUniqueName index="50" name="[2 Skills].[Наименование].&amp;[Управление базой скриптов и плагинов]"/>
            <x15:cachedUniqueName index="51" name="[2 Skills].[Наименование].&amp;[Управление библиотеками компонентов]"/>
            <x15:cachedUniqueName index="52" name="[2 Skills].[Наименование].&amp;[Управление договорами, связанными с развитием технологии]"/>
            <x15:cachedUniqueName index="53" name="[2 Skills].[Наименование].&amp;[Управление качеством результатов информационного моделирования]"/>
            <x15:cachedUniqueName index="54" name="[2 Skills].[Наименование].&amp;[Управление развитием BIM-компетенций персонала]"/>
            <x15:cachedUniqueName index="55" name="[2 Skills].[Наименование].&amp;[Управление развитием корпоративных BIM-шаблонов]"/>
            <x15:cachedUniqueName index="56" name="[2 Skills].[Наименование].&amp;[Формирование BIM-требований для лазерного сканирования объекта]"/>
            <x15:cachedUniqueName index="57" name="[2 Skills].[Наименование].&amp;[Формирование BIM-требований для тахеометрической съёмки объекта]"/>
            <x15:cachedUniqueName index="58" name="[2 Skills].[Наименование].&amp;[Формирование EIR]"/>
            <x15:cachedUniqueName index="59" name="[2 Skills].[Наименование].&amp;[Формирование бюджета внедрения технологии]"/>
            <x15:cachedUniqueName index="60" name="[2 Skills].[Наименование].&amp;[Внесение статусов элементов строительной модели на основании плана/факта]"/>
            <x15:cachedUniqueName index="61" name="[2 Skills].[Наименование].&amp;[Моделирование зданий и сооружений по облакам точек]"/>
            <x15:cachedUniqueName index="62" name="[2 Skills].[Наименование].&amp;[Моделирование территории по облакам точек]"/>
            <x15:cachedUniqueName index="63" name="[2 Skills].[Наименование].&amp;[Назначение элементам BIM-модели кодов по классификатору]"/>
            <x15:cachedUniqueName index="64" name="[2 Skills].[Наименование].&amp;[Объединение и нормализация облаков точек]"/>
            <x15:cachedUniqueName index="65" name="[2 Skills].[Наименование].&amp;[Объединение облака сточек с трёхмерной информационной моделью]"/>
            <x15:cachedUniqueName index="66" name="[2 Skills].[Наименование].&amp;[Объединение результатов тахеометрической съёмки с трёхмерной информационной моделью]"/>
            <x15:cachedUniqueName index="67" name="[2 Skills].[Наименование].&amp;[Разработка информационной модели]"/>
            <x15:cachedUniqueName index="68" name="[2 Skills].[Наименование].&amp;[Разработка информационной модели по 2D-чертежам и прочей документации]"/>
            <x15:cachedUniqueName index="69" name="[2 Skills].[Наименование].&amp;[Разработка информационной модели по облакам точек]"/>
            <x15:cachedUniqueName index="70" name="[2 Skills].[Наименование].&amp;[Разработка информационной модели ПОС]"/>
            <x15:cachedUniqueName index="71" name="[2 Skills].[Наименование].&amp;[Разработка трехмерной цифровой модели геологической среды]"/>
            <x15:cachedUniqueName index="72" name="[2 Skills].[Наименование].&amp;[Связывание элементов BIM-модели с работами из справочника работ]"/>
            <x15:cachedUniqueName index="73" name="[2 Skills].[Наименование].&amp;[Разработка аналитического дашборда ведомости объёмов работ]"/>
            <x15:cachedUniqueName index="74" name="[2 Skills].[Наименование].&amp;[Разработка аналитического дашборда управления качеством строительства]"/>
            <x15:cachedUniqueName index="75" name="[2 Skills].[Наименование].&amp;[Лазерное сканирование]"/>
            <x15:cachedUniqueName index="76" name="[2 Skills].[Наименование].&amp;[Управление БПЛА]"/>
            <x15:cachedUniqueName index="77" name="[2 Skills].[Наименование].&amp;[Формирование BIM-требований для фотограмметрического анализа объекта]"/>
            <x15:cachedUniqueName index="78" name="[2 Skills].[Наименование].&amp;[Фотограмметрическая обработка результатов съёмки]"/>
            <x15:cachedUniqueName index="79" name="[2 Skills].[Наименование].&amp;[Фотограмметрическая съёмка]"/>
            <x15:cachedUniqueName index="80" name="[2 Skills].[Наименование].&amp;[Ведение протокола совещания]"/>
            <x15:cachedUniqueName index="81" name="[2 Skills].[Наименование].&amp;[Нормоконтроль]"/>
            <x15:cachedUniqueName index="82" name="[2 Skills].[Наименование].&amp;[Организация проектных совещаний]"/>
            <x15:cachedUniqueName index="83" name="[2 Skills].[Наименование].&amp;[Постановка задач, контроль исполнения и сроков]"/>
            <x15:cachedUniqueName index="84" name="[2 Skills].[Наименование].&amp;[Учёт нарушений строительного производства с привязкой к чертежам]"/>
            <x15:cachedUniqueName index="85" name="[2 Skills].[Наименование].&amp;[Учёт нарушений строительного производства с привязкой к элементам информационной модели]"/>
            <x15:cachedUniqueName index="86" name="[2 Skills].[Наименование].&amp;[Разработка календарного плана на основании данных о строительных работах по элементам информационной модели]"/>
            <x15:cachedUniqueName index="87" name="[2 Skills].[Наименование].&amp;[CFD моделирование ветровой нагрузки]"/>
            <x15:cachedUniqueName index="88" name="[2 Skills].[Наименование].&amp;[CFD моделирование процессов отопления и вентиляции]"/>
            <x15:cachedUniqueName index="89" name="[2 Skills].[Наименование].&amp;[Моделирование людских или транспортных потоков]"/>
            <x15:cachedUniqueName index="90" name="[2 Skills].[Наименование].&amp;[Разработка 2D-чертежей на основании информационной модели]"/>
            <x15:cachedUniqueName index="91" name="[2 Skills].[Наименование].&amp;[Разработка спецификаций на основании информационной модели]"/>
            <x15:cachedUniqueName index="92" name="[2 Skills].[Наименование].&amp;[Расчёт инсоляции]"/>
            <x15:cachedUniqueName index="93" name="[2 Skills].[Наименование].&amp;[Расчёты несущей способности]"/>
            <x15:cachedUniqueName index="94" name="[2 Skills].[Наименование].&amp;[Энергетические расчёты]"/>
          </x15:cachedUniqueNames>
        </ext>
      </extLst>
    </cacheField>
    <cacheField name="[3 Roles].[Наименование].[Наименование]" caption="Наименование" numFmtId="0" hierarchy="5" level="1">
      <sharedItems count="15">
        <s v="3D-дизайнер, визуализатор"/>
        <s v="BIM-координатор"/>
        <s v="BIM-менеджер"/>
        <s v="BIM-моделер"/>
        <s v="IT-специалист"/>
        <s v="Аналитик данных"/>
        <s v="Геодезист"/>
        <s v="ГИП/ГАП"/>
        <s v="Инженер ПТО"/>
        <s v="Инженер строительного контроля"/>
        <s v="Планировщик"/>
        <s v="Программист"/>
        <s v="Проектировщик"/>
        <s v="Проограммист"/>
        <s v="Руководитель проекта"/>
      </sharedItems>
      <extLst>
        <ext xmlns:x15="http://schemas.microsoft.com/office/spreadsheetml/2010/11/main" uri="{4F2E5C28-24EA-4eb8-9CBF-B6C8F9C3D259}">
          <x15:cachedUniqueNames>
            <x15:cachedUniqueName index="0" name="[3 Roles].[Наименование].&amp;[3D-дизайнер, визуализатор]"/>
            <x15:cachedUniqueName index="1" name="[3 Roles].[Наименование].&amp;[BIM-координатор]"/>
            <x15:cachedUniqueName index="2" name="[3 Roles].[Наименование].&amp;[BIM-менеджер]"/>
            <x15:cachedUniqueName index="3" name="[3 Roles].[Наименование].&amp;[BIM-моделер]"/>
            <x15:cachedUniqueName index="4" name="[3 Roles].[Наименование].&amp;[IT-специалист]"/>
            <x15:cachedUniqueName index="5" name="[3 Roles].[Наименование].&amp;[Аналитик данных]"/>
            <x15:cachedUniqueName index="6" name="[3 Roles].[Наименование].&amp;[Геодезист]"/>
            <x15:cachedUniqueName index="7" name="[3 Roles].[Наименование].&amp;[ГИП/ГАП]"/>
            <x15:cachedUniqueName index="8" name="[3 Roles].[Наименование].&amp;[Инженер ПТО]"/>
            <x15:cachedUniqueName index="9" name="[3 Roles].[Наименование].&amp;[Инженер строительного контроля]"/>
            <x15:cachedUniqueName index="10" name="[3 Roles].[Наименование].&amp;[Планировщик]"/>
            <x15:cachedUniqueName index="11" name="[3 Roles].[Наименование].&amp;[Программист]"/>
            <x15:cachedUniqueName index="12" name="[3 Roles].[Наименование].&amp;[Проектировщик]"/>
            <x15:cachedUniqueName index="13" name="[3 Roles].[Наименование].&amp;[Проограммист]"/>
            <x15:cachedUniqueName index="14" name="[3 Roles].[Наименование].&amp;[Руководитель проекта]"/>
          </x15:cachedUniqueNames>
        </ext>
      </extLst>
    </cacheField>
    <cacheField name="[Measures].[max_weight]" caption="max_weight" numFmtId="0" hierarchy="10" level="32767"/>
  </cacheFields>
  <cacheHierarchies count="16">
    <cacheHierarchy uniqueName="[1 Scenarios].[id]" caption="id" attribute="1" defaultMemberUniqueName="[1 Scenarios].[id].[All]" allUniqueName="[1 Scenarios].[id].[All]" dimensionUniqueName="[1 Scenarios]" displayFolder="" count="0" memberValueDatatype="130" unbalanced="0"/>
    <cacheHierarchy uniqueName="[1 Scenarios].[Наименование]" caption="Наименование" attribute="1" defaultMemberUniqueName="[1 Scenarios].[Наименование].[All]" allUniqueName="[1 Scenarios].[Наименование].[All]" dimensionUniqueName="[1 Scenarios]" displayFolder="" count="2" memberValueDatatype="130" unbalanced="0">
      <fieldsUsage count="2">
        <fieldUsage x="-1"/>
        <fieldUsage x="0"/>
      </fieldsUsage>
    </cacheHierarchy>
    <cacheHierarchy uniqueName="[2 Skills].[id]" caption="id" attribute="1" defaultMemberUniqueName="[2 Skills].[id].[All]" allUniqueName="[2 Skills].[id].[All]" dimensionUniqueName="[2 Skills]" displayFolder="" count="0" memberValueDatatype="130" unbalanced="0"/>
    <cacheHierarchy uniqueName="[2 Skills].[Наименование]" caption="Наименование" attribute="1" defaultMemberUniqueName="[2 Skills].[Наименование].[All]" allUniqueName="[2 Skills].[Наименование].[All]" dimensionUniqueName="[2 Skills]" displayFolder="" count="2" memberValueDatatype="130" unbalanced="0">
      <fieldsUsage count="2">
        <fieldUsage x="-1"/>
        <fieldUsage x="1"/>
      </fieldsUsage>
    </cacheHierarchy>
    <cacheHierarchy uniqueName="[3 Roles].[id]" caption="id" attribute="1" defaultMemberUniqueName="[3 Roles].[id].[All]" allUniqueName="[3 Roles].[id].[All]" dimensionUniqueName="[3 Roles]" displayFolder="" count="0" memberValueDatatype="130" unbalanced="0"/>
    <cacheHierarchy uniqueName="[3 Roles].[Наименование]" caption="Наименование" attribute="1" defaultMemberUniqueName="[3 Roles].[Наименование].[All]" allUniqueName="[3 Roles].[Наименование].[All]" dimensionUniqueName="[3 Roles]" displayFolder="" count="2" memberValueDatatype="130" unbalanced="0">
      <fieldsUsage count="2">
        <fieldUsage x="-1"/>
        <fieldUsage x="2"/>
      </fieldsUsage>
    </cacheHierarchy>
    <cacheHierarchy uniqueName="[4 Relations 20Sc-Sk-R].[scenarios.id]" caption="scenarios.id" attribute="1" defaultMemberUniqueName="[4 Relations 20Sc-Sk-R].[scenarios.id].[All]" allUniqueName="[4 Relations 20Sc-Sk-R].[scenarios.id].[All]" dimensionUniqueName="[4 Relations 20Sc-Sk-R]" displayFolder="" count="0" memberValueDatatype="130" unbalanced="0"/>
    <cacheHierarchy uniqueName="[4 Relations 20Sc-Sk-R].[skills.id]" caption="skills.id" attribute="1" defaultMemberUniqueName="[4 Relations 20Sc-Sk-R].[skills.id].[All]" allUniqueName="[4 Relations 20Sc-Sk-R].[skills.id].[All]" dimensionUniqueName="[4 Relations 20Sc-Sk-R]" displayFolder="" count="0" memberValueDatatype="130" unbalanced="0"/>
    <cacheHierarchy uniqueName="[4 Relations 20Sc-Sk-R].[roles.id]" caption="roles.id" attribute="1" defaultMemberUniqueName="[4 Relations 20Sc-Sk-R].[roles.id].[All]" allUniqueName="[4 Relations 20Sc-Sk-R].[roles.id].[All]" dimensionUniqueName="[4 Relations 20Sc-Sk-R]" displayFolder="" count="0" memberValueDatatype="130" unbalanced="0"/>
    <cacheHierarchy uniqueName="[4 Relations 20Sc-Sk-R].[Вес]" caption="Вес" attribute="1" defaultMemberUniqueName="[4 Relations 20Sc-Sk-R].[Вес].[All]" allUniqueName="[4 Relations 20Sc-Sk-R].[Вес].[All]" dimensionUniqueName="[4 Relations 20Sc-Sk-R]" displayFolder="" count="0" memberValueDatatype="130" unbalanced="0"/>
    <cacheHierarchy uniqueName="[Measures].[max_weight]" caption="max_weight" measure="1" displayFolder="" measureGroup="4 Relations 20Sc-Sk-R" count="0" oneField="1">
      <fieldsUsage count="1">
        <fieldUsage x="3"/>
      </fieldsUsage>
    </cacheHierarchy>
    <cacheHierarchy uniqueName="[Measures].[__XL_Count 4 Relations 20Sc-Sk-R]" caption="__XL_Count 4 Relations 20Sc-Sk-R" measure="1" displayFolder="" measureGroup="4 Relations 20Sc-Sk-R" count="0" hidden="1"/>
    <cacheHierarchy uniqueName="[Measures].[__XL_Count 1 Scenarios]" caption="__XL_Count 1 Scenarios" measure="1" displayFolder="" measureGroup="1 Scenarios" count="0" hidden="1"/>
    <cacheHierarchy uniqueName="[Measures].[__XL_Count 3 Roles]" caption="__XL_Count 3 Roles" measure="1" displayFolder="" measureGroup="3 Roles" count="0" hidden="1"/>
    <cacheHierarchy uniqueName="[Measures].[__XL_Count 2 Skills]" caption="__XL_Count 2 Skills" measure="1" displayFolder="" measureGroup="2 Skills" count="0" hidden="1"/>
    <cacheHierarchy uniqueName="[Measures].[__No measures defined]" caption="__No measures defined" measure="1" displayFolder="" count="0" hidden="1"/>
  </cacheHierarchies>
  <kpis count="0"/>
  <dimensions count="5">
    <dimension name="1 Scenarios" uniqueName="[1 Scenarios]" caption="1 Scenarios"/>
    <dimension name="2 Skills" uniqueName="[2 Skills]" caption="2 Skills"/>
    <dimension name="3 Roles" uniqueName="[3 Roles]" caption="3 Roles"/>
    <dimension name="4 Relations 20Sc-Sk-R" uniqueName="[4 Relations 20Sc-Sk-R]" caption="4 Relations 20Sc-Sk-R"/>
    <dimension measure="1" name="Measures" uniqueName="[Measures]" caption="Measures"/>
  </dimensions>
  <measureGroups count="4">
    <measureGroup name="1 Scenarios" caption="1 Scenarios"/>
    <measureGroup name="2 Skills" caption="2 Skills"/>
    <measureGroup name="3 Roles" caption="3 Roles"/>
    <measureGroup name="4 Relations 20Sc-Sk-R" caption="4 Relations 20Sc-Sk-R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оман Митин" refreshedDate="45224.477761226852" backgroundQuery="1" createdVersion="8" refreshedVersion="8" minRefreshableVersion="3" recordCount="0" supportSubquery="1" supportAdvancedDrill="1" xr:uid="{E2BD98F7-B3C4-40C5-9CB5-002E628D75F0}">
  <cacheSource type="external" connectionId="1"/>
  <cacheFields count="4">
    <cacheField name="[1 Scenarios].[Наименование].[Наименование]" caption="Наименование" numFmtId="0" hierarchy="1" level="1">
      <sharedItems containsBlank="1" count="16">
        <s v="Автоматизация рабочих процессов"/>
        <s v="Внедрение и развитие технологии информационного моделирования"/>
        <s v="Изыскания"/>
        <s v="Календарное планирование"/>
        <s v="Контроль качества"/>
        <s v="Контроль качества строительства"/>
        <s v="Координация участников проекта"/>
        <s v="Операционное сопровождение строительства"/>
        <s v="Организация совместной работы"/>
        <s v="Презентации"/>
        <s v="Разработка ведомости объёмов работ"/>
        <s v="Разработка исполнительной модели"/>
        <s v="Разработка проектной модели"/>
        <s v="Разработка строительной модели"/>
        <s v="Разработка эксплуатационной модели"/>
        <m/>
      </sharedItems>
      <extLst>
        <ext xmlns:x15="http://schemas.microsoft.com/office/spreadsheetml/2010/11/main" uri="{4F2E5C28-24EA-4eb8-9CBF-B6C8F9C3D259}">
          <x15:cachedUniqueNames>
            <x15:cachedUniqueName index="0" name="[1 Scenarios].[Наименование].&amp;[Автоматизация рабочих процессов]"/>
            <x15:cachedUniqueName index="1" name="[1 Scenarios].[Наименование].&amp;[Внедрение и развитие технологии информационного моделирования]"/>
            <x15:cachedUniqueName index="2" name="[1 Scenarios].[Наименование].&amp;[Изыскания]"/>
            <x15:cachedUniqueName index="3" name="[1 Scenarios].[Наименование].&amp;[Календарное планирование]"/>
            <x15:cachedUniqueName index="4" name="[1 Scenarios].[Наименование].&amp;[Контроль качества]"/>
            <x15:cachedUniqueName index="5" name="[1 Scenarios].[Наименование].&amp;[Контроль качества строительства]"/>
            <x15:cachedUniqueName index="6" name="[1 Scenarios].[Наименование].&amp;[Координация участников проекта]"/>
            <x15:cachedUniqueName index="7" name="[1 Scenarios].[Наименование].&amp;[Операционное сопровождение строительства]"/>
            <x15:cachedUniqueName index="8" name="[1 Scenarios].[Наименование].&amp;[Организация совместной работы]"/>
            <x15:cachedUniqueName index="9" name="[1 Scenarios].[Наименование].&amp;[Презентации]"/>
            <x15:cachedUniqueName index="10" name="[1 Scenarios].[Наименование].&amp;[Разработка ведомости объёмов работ]"/>
            <x15:cachedUniqueName index="11" name="[1 Scenarios].[Наименование].&amp;[Разработка исполнительной модели]"/>
            <x15:cachedUniqueName index="12" name="[1 Scenarios].[Наименование].&amp;[Разработка проектной модели]"/>
            <x15:cachedUniqueName index="13" name="[1 Scenarios].[Наименование].&amp;[Разработка строительной модели]"/>
            <x15:cachedUniqueName index="14" name="[1 Scenarios].[Наименование].&amp;[Разработка эксплуатационной модели]"/>
            <x15:cachedUniqueName index="15" name="[1 Scenarios].[Наименование].&amp;"/>
          </x15:cachedUniqueNames>
        </ext>
      </extLst>
    </cacheField>
    <cacheField name="[2 Skills].[Наименование].[Наименование]" caption="Наименование" numFmtId="0" hierarchy="3" level="1">
      <sharedItems containsBlank="1" count="96">
        <s v="Разработка скриптов/плагинов"/>
        <s v="Интеграция It-систем"/>
        <s v="Устранение проблем с программным обеспечением и поддержка сотрудников в решении технических проблем"/>
        <s v="Определение сценариев применения технологии в компании"/>
        <s v="Определение целей внедрения технологии"/>
        <s v="Разработка и корректирование бизнес-процессов компании"/>
        <s v="Разработка классификаторов элементов"/>
        <s v="Разработка концепции BIM-инфраструктуры компании"/>
        <s v="Разработка методических материалов"/>
        <s v="Разработка метрик и оценка зрелости технологии в компании"/>
        <s v="Разработка организационных изменений, связанных с внедрением технологии"/>
        <s v="Стандартизация процессов и результатов информационного моделирования"/>
        <s v="Стратегическое планирование внедрения технологии"/>
        <s v="Управление базой скриптов и плагинов"/>
        <s v="Управление библиотеками компонентов"/>
        <s v="Управление договорами, связанными с развитием технологии"/>
        <s v="Управление качеством результатов информационного моделирования"/>
        <s v="Управление развитием BIM-компетенций персонала"/>
        <s v="Управление развитием корпоративных BIM-шаблонов"/>
        <s v="Формирование бюджета внедрения технологии"/>
        <s v="Определение отклонений облака точек от поверхностей информационной модели"/>
        <s v="Определение отклонений результатов тахеометрической съёмки от поверхностей элементов информационной модели"/>
        <s v="Формирование BIM-требований для лазерного сканирования объекта"/>
        <s v="Формирование BIM-требований для тахеометрической съёмки объекта"/>
        <s v="Моделирование зданий и сооружений по облакам точек"/>
        <s v="Моделирование территории по облакам точек"/>
        <s v="Объединение и нормализация облаков точек"/>
        <s v="Объединение облака сточек с трёхмерной информационной моделью"/>
        <s v="Объединение результатов тахеометрической съёмки с трёхмерной информационной моделью"/>
        <s v="Разработка трехмерной цифровой модели геологической среды"/>
        <s v="Лазерное сканирование"/>
        <s v="Управление БПЛА"/>
        <s v="Формирование BIM-требований для фотограмметрического анализа объекта"/>
        <s v="Фотограмметрическая обработка результатов съёмки"/>
        <s v="Фотограмметрическая съёмка"/>
        <s v="Выявление пространственно-временных коллизий"/>
        <s v="Связь задач графика, разработанного без использования информационной модели, с элементами информационной модели"/>
        <s v="Разработка аналитического дашборда распределения работ во времени"/>
        <s v="Разработка календарного плана на основании данных о строительных работах по элементам информационной модели"/>
        <s v="Выставление замечаний"/>
        <s v="Контроль качества инженерных решений"/>
        <s v="Контроль качества информационных моделей"/>
        <s v="Контроль коллизий"/>
        <s v="Контроль соответствия ТЗ в части информационного моделирования"/>
        <s v="Контроль статуса устранения замечаний"/>
        <s v="Формирование отчета о проверке моделей"/>
        <s v="Визуализация состояния проекта на BI-дашборде"/>
        <s v="Нормоконтроль"/>
        <s v="Разработка аналитического дашборда управления качеством строительства"/>
        <s v="Учёт нарушений строительного производства с привязкой к чертежам"/>
        <s v="Учёт нарушений строительного производства с привязкой к элементам информационной модели"/>
        <s v="Контроль соблюдения BEP участниками проекта"/>
        <s v="Определение стратегии моделирования"/>
        <s v="Управление системой координат объекта"/>
        <s v="Участие в проектных совещаниях"/>
        <s v="Формирование и актуализация BEP"/>
        <s v="Ведение протокола совещания"/>
        <s v="Организация проектных совещаний"/>
        <s v="Постановка задач, контроль исполнения и сроков"/>
        <s v="Разработка аналитического дашборда операционного сопровождения строительства"/>
        <s v="Организация системы обмена заданиями на проекте"/>
        <s v="Развёртывание СОД под проект"/>
        <s v="Разработка и развитие шаблонов"/>
        <s v="Создание библиотечных компонентов"/>
        <s v="Организация конвертации обменных форматов (OpenBIM) на проекте"/>
        <s v="Организация корпоративнной системы документооборота проектными данными (СОД)"/>
        <s v="Организация системы распределённой совместной работы"/>
        <s v="Организация системы резервного копирования и восстановления данных"/>
        <s v="Сбор потребностей участников проекта"/>
        <s v="Формирование EIR"/>
        <s v="Участие в публичных мероприятих, форумах и конференциях в качестве спикера"/>
        <s v="Демонстрация BIM-возможностей компании заказчикам (участникам рынка)"/>
        <s v="Разработка презентаций PPT"/>
        <s v="Указание потребности ресурсов работам в  в специализированном BIM программном обеспечении"/>
        <s v="Управление справочником работ в специализированном BIM программном обеспечении"/>
        <s v="Управление справочником ресурсов в специализированном BIM программном обеспечении"/>
        <s v="Назначение элементам BIM-модели кодов по классификатору"/>
        <s v="Связывание элементов BIM-модели с работами из справочника работ"/>
        <s v="Разработка аналитического дашборда ведомости объёмов работ"/>
        <s v="Разработка информационной модели по 2D-чертежам и прочей документации"/>
        <s v="Разработка информационной модели по облакам точек"/>
        <s v="Создание визуализаций в формате изображений или анимационных роликов"/>
        <s v="Получение и контроль достаточности исходных данных"/>
        <s v="Разработка информационной модели"/>
        <s v="CFD моделирование ветровой нагрузки"/>
        <s v="CFD моделирование процессов отопления и вентиляции"/>
        <s v="Моделирование людских или транспортных потоков"/>
        <s v="Разработка 2D-чертежей на основании информационной модели"/>
        <s v="Разработка спецификаций на основании информационной модели"/>
        <s v="Расчёт инсоляции"/>
        <s v="Расчёты несущей способности"/>
        <s v="Энергетические расчёты"/>
        <s v="Внесение статусов элементов строительной модели на основании плана/факта"/>
        <s v="Разработка информационной модели ПОС"/>
        <s v="Организация информационного обмена между информационной моделью и системами управления объектом"/>
        <m/>
      </sharedItems>
      <extLst>
        <ext xmlns:x15="http://schemas.microsoft.com/office/spreadsheetml/2010/11/main" uri="{4F2E5C28-24EA-4eb8-9CBF-B6C8F9C3D259}">
          <x15:cachedUniqueNames>
            <x15:cachedUniqueName index="0" name="[2 Skills].[Наименование].&amp;[Разработка скриптов/плагинов]"/>
            <x15:cachedUniqueName index="1" name="[2 Skills].[Наименование].&amp;[Интеграция It-систем]"/>
            <x15:cachedUniqueName index="2" name="[2 Skills].[Наименование].&amp;[Устранение проблем с программным обеспечением и поддержка сотрудников в решении технических проблем]"/>
            <x15:cachedUniqueName index="3" name="[2 Skills].[Наименование].&amp;[Определение сценариев применения технологии в компании]"/>
            <x15:cachedUniqueName index="4" name="[2 Skills].[Наименование].&amp;[Определение целей внедрения технологии]"/>
            <x15:cachedUniqueName index="5" name="[2 Skills].[Наименование].&amp;[Разработка и корректирование бизнес-процессов компании]"/>
            <x15:cachedUniqueName index="6" name="[2 Skills].[Наименование].&amp;[Разработка классификаторов элементов]"/>
            <x15:cachedUniqueName index="7" name="[2 Skills].[Наименование].&amp;[Разработка концепции BIM-инфраструктуры компании]"/>
            <x15:cachedUniqueName index="8" name="[2 Skills].[Наименование].&amp;[Разработка методических материалов]"/>
            <x15:cachedUniqueName index="9" name="[2 Skills].[Наименование].&amp;[Разработка метрик и оценка зрелости технологии в компании]"/>
            <x15:cachedUniqueName index="10" name="[2 Skills].[Наименование].&amp;[Разработка организационных изменений, связанных с внедрением технологии]"/>
            <x15:cachedUniqueName index="11" name="[2 Skills].[Наименование].&amp;[Стандартизация процессов и результатов информационного моделирования]"/>
            <x15:cachedUniqueName index="12" name="[2 Skills].[Наименование].&amp;[Стратегическое планирование внедрения технологии]"/>
            <x15:cachedUniqueName index="13" name="[2 Skills].[Наименование].&amp;[Управление базой скриптов и плагинов]"/>
            <x15:cachedUniqueName index="14" name="[2 Skills].[Наименование].&amp;[Управление библиотеками компонентов]"/>
            <x15:cachedUniqueName index="15" name="[2 Skills].[Наименование].&amp;[Управление договорами, связанными с развитием технологии]"/>
            <x15:cachedUniqueName index="16" name="[2 Skills].[Наименование].&amp;[Управление качеством результатов информационного моделирования]"/>
            <x15:cachedUniqueName index="17" name="[2 Skills].[Наименование].&amp;[Управление развитием BIM-компетенций персонала]"/>
            <x15:cachedUniqueName index="18" name="[2 Skills].[Наименование].&amp;[Управление развитием корпоративных BIM-шаблонов]"/>
            <x15:cachedUniqueName index="19" name="[2 Skills].[Наименование].&amp;[Формирование бюджета внедрения технологии]"/>
            <x15:cachedUniqueName index="20" name="[2 Skills].[Наименование].&amp;[Определение отклонений облака точек от поверхностей информационной модели]"/>
            <x15:cachedUniqueName index="21" name="[2 Skills].[Наименование].&amp;[Определение отклонений результатов тахеометрической съёмки от поверхностей элементов информационной модели]"/>
            <x15:cachedUniqueName index="22" name="[2 Skills].[Наименование].&amp;[Формирование BIM-требований для лазерного сканирования объекта]"/>
            <x15:cachedUniqueName index="23" name="[2 Skills].[Наименование].&amp;[Формирование BIM-требований для тахеометрической съёмки объекта]"/>
            <x15:cachedUniqueName index="24" name="[2 Skills].[Наименование].&amp;[Моделирование зданий и сооружений по облакам точек]"/>
            <x15:cachedUniqueName index="25" name="[2 Skills].[Наименование].&amp;[Моделирование территории по облакам точек]"/>
            <x15:cachedUniqueName index="26" name="[2 Skills].[Наименование].&amp;[Объединение и нормализация облаков точек]"/>
            <x15:cachedUniqueName index="27" name="[2 Skills].[Наименование].&amp;[Объединение облака сточек с трёхмерной информационной моделью]"/>
            <x15:cachedUniqueName index="28" name="[2 Skills].[Наименование].&amp;[Объединение результатов тахеометрической съёмки с трёхмерной информационной моделью]"/>
            <x15:cachedUniqueName index="29" name="[2 Skills].[Наименование].&amp;[Разработка трехмерной цифровой модели геологической среды]"/>
            <x15:cachedUniqueName index="30" name="[2 Skills].[Наименование].&amp;[Лазерное сканирование]"/>
            <x15:cachedUniqueName index="31" name="[2 Skills].[Наименование].&amp;[Управление БПЛА]"/>
            <x15:cachedUniqueName index="32" name="[2 Skills].[Наименование].&amp;[Формирование BIM-требований для фотограмметрического анализа объекта]"/>
            <x15:cachedUniqueName index="33" name="[2 Skills].[Наименование].&amp;[Фотограмметрическая обработка результатов съёмки]"/>
            <x15:cachedUniqueName index="34" name="[2 Skills].[Наименование].&amp;[Фотограмметрическая съёмка]"/>
            <x15:cachedUniqueName index="35" name="[2 Skills].[Наименование].&amp;[Выявление пространственно-временных коллизий]"/>
            <x15:cachedUniqueName index="36" name="[2 Skills].[Наименование].&amp;[Связь задач графика, разработанного без использования информационной модели, с элементами информационной модели]"/>
            <x15:cachedUniqueName index="37" name="[2 Skills].[Наименование].&amp;[Разработка аналитического дашборда распределения работ во времени]"/>
            <x15:cachedUniqueName index="38" name="[2 Skills].[Наименование].&amp;[Разработка календарного плана на основании данных о строительных работах по элементам информационной модели]"/>
            <x15:cachedUniqueName index="39" name="[2 Skills].[Наименование].&amp;[Выставление замечаний]"/>
            <x15:cachedUniqueName index="40" name="[2 Skills].[Наименование].&amp;[Контроль качества инженерных решений]"/>
            <x15:cachedUniqueName index="41" name="[2 Skills].[Наименование].&amp;[Контроль качества информационных моделей]"/>
            <x15:cachedUniqueName index="42" name="[2 Skills].[Наименование].&amp;[Контроль коллизий]"/>
            <x15:cachedUniqueName index="43" name="[2 Skills].[Наименование].&amp;[Контроль соответствия ТЗ в части информационного моделирования]"/>
            <x15:cachedUniqueName index="44" name="[2 Skills].[Наименование].&amp;[Контроль статуса устранения замечаний]"/>
            <x15:cachedUniqueName index="45" name="[2 Skills].[Наименование].&amp;[Формирование отчета о проверке моделей]"/>
            <x15:cachedUniqueName index="46" name="[2 Skills].[Наименование].&amp;[Визуализация состояния проекта на BI-дашборде]"/>
            <x15:cachedUniqueName index="47" name="[2 Skills].[Наименование].&amp;[Нормоконтроль]"/>
            <x15:cachedUniqueName index="48" name="[2 Skills].[Наименование].&amp;[Разработка аналитического дашборда управления качеством строительства]"/>
            <x15:cachedUniqueName index="49" name="[2 Skills].[Наименование].&amp;[Учёт нарушений строительного производства с привязкой к чертежам]"/>
            <x15:cachedUniqueName index="50" name="[2 Skills].[Наименование].&amp;[Учёт нарушений строительного производства с привязкой к элементам информационной модели]"/>
            <x15:cachedUniqueName index="51" name="[2 Skills].[Наименование].&amp;[Контроль соблюдения BEP участниками проекта]"/>
            <x15:cachedUniqueName index="52" name="[2 Skills].[Наименование].&amp;[Определение стратегии моделирования]"/>
            <x15:cachedUniqueName index="53" name="[2 Skills].[Наименование].&amp;[Управление системой координат объекта]"/>
            <x15:cachedUniqueName index="54" name="[2 Skills].[Наименование].&amp;[Участие в проектных совещаниях]"/>
            <x15:cachedUniqueName index="55" name="[2 Skills].[Наименование].&amp;[Формирование и актуализация BEP]"/>
            <x15:cachedUniqueName index="56" name="[2 Skills].[Наименование].&amp;[Ведение протокола совещания]"/>
            <x15:cachedUniqueName index="57" name="[2 Skills].[Наименование].&amp;[Организация проектных совещаний]"/>
            <x15:cachedUniqueName index="58" name="[2 Skills].[Наименование].&amp;[Постановка задач, контроль исполнения и сроков]"/>
            <x15:cachedUniqueName index="59" name="[2 Skills].[Наименование].&amp;[Разработка аналитического дашборда операционного сопровождения строительства]"/>
            <x15:cachedUniqueName index="60" name="[2 Skills].[Наименование].&amp;[Организация системы обмена заданиями на проекте]"/>
            <x15:cachedUniqueName index="61" name="[2 Skills].[Наименование].&amp;[Развёртывание СОД под проект]"/>
            <x15:cachedUniqueName index="62" name="[2 Skills].[Наименование].&amp;[Разработка и развитие шаблонов]"/>
            <x15:cachedUniqueName index="63" name="[2 Skills].[Наименование].&amp;[Создание библиотечных компонентов]"/>
            <x15:cachedUniqueName index="64" name="[2 Skills].[Наименование].&amp;[Организация конвертации обменных форматов (OpenBIM) на проекте]"/>
            <x15:cachedUniqueName index="65" name="[2 Skills].[Наименование].&amp;[Организация корпоративнной системы документооборота проектными данными (СОД)]"/>
            <x15:cachedUniqueName index="66" name="[2 Skills].[Наименование].&amp;[Организация системы распределённой совместной работы]"/>
            <x15:cachedUniqueName index="67" name="[2 Skills].[Наименование].&amp;[Организация системы резервного копирования и восстановления данных]"/>
            <x15:cachedUniqueName index="68" name="[2 Skills].[Наименование].&amp;[Сбор потребностей участников проекта]"/>
            <x15:cachedUniqueName index="69" name="[2 Skills].[Наименование].&amp;[Формирование EIR]"/>
            <x15:cachedUniqueName index="70" name="[2 Skills].[Наименование].&amp;[Участие в публичных мероприятих, форумах и конференциях в качестве спикера]"/>
            <x15:cachedUniqueName index="71" name="[2 Skills].[Наименование].&amp;[Демонстрация BIM-возможностей компании заказчикам (участникам рынка)]"/>
            <x15:cachedUniqueName index="72" name="[2 Skills].[Наименование].&amp;[Разработка презентаций PPT]"/>
            <x15:cachedUniqueName index="73" name="[2 Skills].[Наименование].&amp;[Указание потребности ресурсов работам в  в специализированном BIM программном обеспечении]"/>
            <x15:cachedUniqueName index="74" name="[2 Skills].[Наименование].&amp;[Управление справочником работ в специализированном BIM программном обеспечении]"/>
            <x15:cachedUniqueName index="75" name="[2 Skills].[Наименование].&amp;[Управление справочником ресурсов в специализированном BIM программном обеспечении]"/>
            <x15:cachedUniqueName index="76" name="[2 Skills].[Наименование].&amp;[Назначение элементам BIM-модели кодов по классификатору]"/>
            <x15:cachedUniqueName index="77" name="[2 Skills].[Наименование].&amp;[Связывание элементов BIM-модели с работами из справочника работ]"/>
            <x15:cachedUniqueName index="78" name="[2 Skills].[Наименование].&amp;[Разработка аналитического дашборда ведомости объёмов работ]"/>
            <x15:cachedUniqueName index="79" name="[2 Skills].[Наименование].&amp;[Разработка информационной модели по 2D-чертежам и прочей документации]"/>
            <x15:cachedUniqueName index="80" name="[2 Skills].[Наименование].&amp;[Разработка информационной модели по облакам точек]"/>
            <x15:cachedUniqueName index="81" name="[2 Skills].[Наименование].&amp;[Создание визуализаций в формате изображений или анимационных роликов]"/>
            <x15:cachedUniqueName index="82" name="[2 Skills].[Наименование].&amp;[Получение и контроль достаточности исходных данных]"/>
            <x15:cachedUniqueName index="83" name="[2 Skills].[Наименование].&amp;[Разработка информационной модели]"/>
            <x15:cachedUniqueName index="84" name="[2 Skills].[Наименование].&amp;[CFD моделирование ветровой нагрузки]"/>
            <x15:cachedUniqueName index="85" name="[2 Skills].[Наименование].&amp;[CFD моделирование процессов отопления и вентиляции]"/>
            <x15:cachedUniqueName index="86" name="[2 Skills].[Наименование].&amp;[Моделирование людских или транспортных потоков]"/>
            <x15:cachedUniqueName index="87" name="[2 Skills].[Наименование].&amp;[Разработка 2D-чертежей на основании информационной модели]"/>
            <x15:cachedUniqueName index="88" name="[2 Skills].[Наименование].&amp;[Разработка спецификаций на основании информационной модели]"/>
            <x15:cachedUniqueName index="89" name="[2 Skills].[Наименование].&amp;[Расчёт инсоляции]"/>
            <x15:cachedUniqueName index="90" name="[2 Skills].[Наименование].&amp;[Расчёты несущей способности]"/>
            <x15:cachedUniqueName index="91" name="[2 Skills].[Наименование].&amp;[Энергетические расчёты]"/>
            <x15:cachedUniqueName index="92" name="[2 Skills].[Наименование].&amp;[Внесение статусов элементов строительной модели на основании плана/факта]"/>
            <x15:cachedUniqueName index="93" name="[2 Skills].[Наименование].&amp;[Разработка информационной модели ПОС]"/>
            <x15:cachedUniqueName index="94" name="[2 Skills].[Наименование].&amp;[Организация информационного обмена между информационной моделью и системами управления объектом]"/>
            <x15:cachedUniqueName index="95" name="[2 Skills].[Наименование].&amp;"/>
          </x15:cachedUniqueNames>
        </ext>
      </extLst>
    </cacheField>
    <cacheField name="[3 Roles].[Наименование].[Наименование]" caption="Наименование" numFmtId="0" hierarchy="5" level="1">
      <sharedItems count="15">
        <s v="BIM-координатор"/>
        <s v="BIM-менеджер"/>
        <s v="IT-специалист"/>
        <s v="Программист"/>
        <s v="Проограммист"/>
        <s v="Проектировщик"/>
        <s v="BIM-моделер"/>
        <s v="Геодезист"/>
        <s v="Инженер строительного контроля"/>
        <s v="Аналитик данных"/>
        <s v="Планировщик"/>
        <s v="ГИП/ГАП"/>
        <s v="Руководитель проекта"/>
        <s v="Инженер ПТО"/>
        <s v="3D-дизайнер, визуализатор"/>
      </sharedItems>
      <extLst>
        <ext xmlns:x15="http://schemas.microsoft.com/office/spreadsheetml/2010/11/main" uri="{4F2E5C28-24EA-4eb8-9CBF-B6C8F9C3D259}">
          <x15:cachedUniqueNames>
            <x15:cachedUniqueName index="0" name="[3 Roles].[Наименование].&amp;[BIM-координатор]"/>
            <x15:cachedUniqueName index="1" name="[3 Roles].[Наименование].&amp;[BIM-менеджер]"/>
            <x15:cachedUniqueName index="2" name="[3 Roles].[Наименование].&amp;[IT-специалист]"/>
            <x15:cachedUniqueName index="3" name="[3 Roles].[Наименование].&amp;[Программист]"/>
            <x15:cachedUniqueName index="4" name="[3 Roles].[Наименование].&amp;[Проограммист]"/>
            <x15:cachedUniqueName index="5" name="[3 Roles].[Наименование].&amp;[Проектировщик]"/>
            <x15:cachedUniqueName index="6" name="[3 Roles].[Наименование].&amp;[BIM-моделер]"/>
            <x15:cachedUniqueName index="7" name="[3 Roles].[Наименование].&amp;[Геодезист]"/>
            <x15:cachedUniqueName index="8" name="[3 Roles].[Наименование].&amp;[Инженер строительного контроля]"/>
            <x15:cachedUniqueName index="9" name="[3 Roles].[Наименование].&amp;[Аналитик данных]"/>
            <x15:cachedUniqueName index="10" name="[3 Roles].[Наименование].&amp;[Планировщик]"/>
            <x15:cachedUniqueName index="11" name="[3 Roles].[Наименование].&amp;[ГИП/ГАП]"/>
            <x15:cachedUniqueName index="12" name="[3 Roles].[Наименование].&amp;[Руководитель проекта]"/>
            <x15:cachedUniqueName index="13" name="[3 Roles].[Наименование].&amp;[Инженер ПТО]"/>
            <x15:cachedUniqueName index="14" name="[3 Roles].[Наименование].&amp;[3D-дизайнер, визуализатор]"/>
          </x15:cachedUniqueNames>
        </ext>
      </extLst>
    </cacheField>
    <cacheField name="[Measures].[max_weight]" caption="max_weight" numFmtId="0" hierarchy="10" level="32767"/>
  </cacheFields>
  <cacheHierarchies count="16">
    <cacheHierarchy uniqueName="[1 Scenarios].[id]" caption="id" attribute="1" defaultMemberUniqueName="[1 Scenarios].[id].[All]" allUniqueName="[1 Scenarios].[id].[All]" dimensionUniqueName="[1 Scenarios]" displayFolder="" count="0" memberValueDatatype="130" unbalanced="0"/>
    <cacheHierarchy uniqueName="[1 Scenarios].[Наименование]" caption="Наименование" attribute="1" defaultMemberUniqueName="[1 Scenarios].[Наименование].[All]" allUniqueName="[1 Scenarios].[Наименование].[All]" dimensionUniqueName="[1 Scenarios]" displayFolder="" count="2" memberValueDatatype="130" unbalanced="0">
      <fieldsUsage count="2">
        <fieldUsage x="-1"/>
        <fieldUsage x="0"/>
      </fieldsUsage>
    </cacheHierarchy>
    <cacheHierarchy uniqueName="[2 Skills].[id]" caption="id" attribute="1" defaultMemberUniqueName="[2 Skills].[id].[All]" allUniqueName="[2 Skills].[id].[All]" dimensionUniqueName="[2 Skills]" displayFolder="" count="0" memberValueDatatype="130" unbalanced="0"/>
    <cacheHierarchy uniqueName="[2 Skills].[Наименование]" caption="Наименование" attribute="1" defaultMemberUniqueName="[2 Skills].[Наименование].[All]" allUniqueName="[2 Skills].[Наименование].[All]" dimensionUniqueName="[2 Skills]" displayFolder="" count="2" memberValueDatatype="130" unbalanced="0">
      <fieldsUsage count="2">
        <fieldUsage x="-1"/>
        <fieldUsage x="1"/>
      </fieldsUsage>
    </cacheHierarchy>
    <cacheHierarchy uniqueName="[3 Roles].[id]" caption="id" attribute="1" defaultMemberUniqueName="[3 Roles].[id].[All]" allUniqueName="[3 Roles].[id].[All]" dimensionUniqueName="[3 Roles]" displayFolder="" count="0" memberValueDatatype="130" unbalanced="0"/>
    <cacheHierarchy uniqueName="[3 Roles].[Наименование]" caption="Наименование" attribute="1" defaultMemberUniqueName="[3 Roles].[Наименование].[All]" allUniqueName="[3 Roles].[Наименование].[All]" dimensionUniqueName="[3 Roles]" displayFolder="" count="2" memberValueDatatype="130" unbalanced="0">
      <fieldsUsage count="2">
        <fieldUsage x="-1"/>
        <fieldUsage x="2"/>
      </fieldsUsage>
    </cacheHierarchy>
    <cacheHierarchy uniqueName="[4 Relations 20Sc-Sk-R].[scenarios.id]" caption="scenarios.id" attribute="1" defaultMemberUniqueName="[4 Relations 20Sc-Sk-R].[scenarios.id].[All]" allUniqueName="[4 Relations 20Sc-Sk-R].[scenarios.id].[All]" dimensionUniqueName="[4 Relations 20Sc-Sk-R]" displayFolder="" count="0" memberValueDatatype="130" unbalanced="0"/>
    <cacheHierarchy uniqueName="[4 Relations 20Sc-Sk-R].[skills.id]" caption="skills.id" attribute="1" defaultMemberUniqueName="[4 Relations 20Sc-Sk-R].[skills.id].[All]" allUniqueName="[4 Relations 20Sc-Sk-R].[skills.id].[All]" dimensionUniqueName="[4 Relations 20Sc-Sk-R]" displayFolder="" count="0" memberValueDatatype="130" unbalanced="0"/>
    <cacheHierarchy uniqueName="[4 Relations 20Sc-Sk-R].[roles.id]" caption="roles.id" attribute="1" defaultMemberUniqueName="[4 Relations 20Sc-Sk-R].[roles.id].[All]" allUniqueName="[4 Relations 20Sc-Sk-R].[roles.id].[All]" dimensionUniqueName="[4 Relations 20Sc-Sk-R]" displayFolder="" count="0" memberValueDatatype="130" unbalanced="0"/>
    <cacheHierarchy uniqueName="[4 Relations 20Sc-Sk-R].[Вес]" caption="Вес" attribute="1" defaultMemberUniqueName="[4 Relations 20Sc-Sk-R].[Вес].[All]" allUniqueName="[4 Relations 20Sc-Sk-R].[Вес].[All]" dimensionUniqueName="[4 Relations 20Sc-Sk-R]" displayFolder="" count="0" memberValueDatatype="130" unbalanced="0"/>
    <cacheHierarchy uniqueName="[Measures].[max_weight]" caption="max_weight" measure="1" displayFolder="" measureGroup="4 Relations 20Sc-Sk-R" count="0" oneField="1">
      <fieldsUsage count="1">
        <fieldUsage x="3"/>
      </fieldsUsage>
    </cacheHierarchy>
    <cacheHierarchy uniqueName="[Measures].[__XL_Count 4 Relations 20Sc-Sk-R]" caption="__XL_Count 4 Relations 20Sc-Sk-R" measure="1" displayFolder="" measureGroup="4 Relations 20Sc-Sk-R" count="0" hidden="1"/>
    <cacheHierarchy uniqueName="[Measures].[__XL_Count 1 Scenarios]" caption="__XL_Count 1 Scenarios" measure="1" displayFolder="" measureGroup="1 Scenarios" count="0" hidden="1"/>
    <cacheHierarchy uniqueName="[Measures].[__XL_Count 3 Roles]" caption="__XL_Count 3 Roles" measure="1" displayFolder="" measureGroup="3 Roles" count="0" hidden="1"/>
    <cacheHierarchy uniqueName="[Measures].[__XL_Count 2 Skills]" caption="__XL_Count 2 Skills" measure="1" displayFolder="" measureGroup="2 Skills" count="0" hidden="1"/>
    <cacheHierarchy uniqueName="[Measures].[__No measures defined]" caption="__No measures defined" measure="1" displayFolder="" count="0" hidden="1"/>
  </cacheHierarchies>
  <kpis count="0"/>
  <dimensions count="5">
    <dimension name="1 Scenarios" uniqueName="[1 Scenarios]" caption="1 Scenarios"/>
    <dimension name="2 Skills" uniqueName="[2 Skills]" caption="2 Skills"/>
    <dimension name="3 Roles" uniqueName="[3 Roles]" caption="3 Roles"/>
    <dimension name="4 Relations 20Sc-Sk-R" uniqueName="[4 Relations 20Sc-Sk-R]" caption="4 Relations 20Sc-Sk-R"/>
    <dimension measure="1" name="Measures" uniqueName="[Measures]" caption="Measures"/>
  </dimensions>
  <measureGroups count="4">
    <measureGroup name="1 Scenarios" caption="1 Scenarios"/>
    <measureGroup name="2 Skills" caption="2 Skills"/>
    <measureGroup name="3 Roles" caption="3 Roles"/>
    <measureGroup name="4 Relations 20Sc-Sk-R" caption="4 Relations 20Sc-Sk-R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оман Митин" refreshedDate="45224.47641354167" backgroundQuery="1" createdVersion="3" refreshedVersion="8" minRefreshableVersion="3" recordCount="0" supportSubquery="1" supportAdvancedDrill="1" xr:uid="{9DB422F7-8754-4E37-BF4C-9F06B3BC9B9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6">
    <cacheHierarchy uniqueName="[1 Scenarios].[id]" caption="id" attribute="1" defaultMemberUniqueName="[1 Scenarios].[id].[All]" allUniqueName="[1 Scenarios].[id].[All]" dimensionUniqueName="[1 Scenarios]" displayFolder="" count="0" memberValueDatatype="130" unbalanced="0"/>
    <cacheHierarchy uniqueName="[1 Scenarios].[Наименование]" caption="Наименование" attribute="1" defaultMemberUniqueName="[1 Scenarios].[Наименование].[All]" allUniqueName="[1 Scenarios].[Наименование].[All]" dimensionUniqueName="[1 Scenarios]" displayFolder="" count="2" memberValueDatatype="130" unbalanced="0"/>
    <cacheHierarchy uniqueName="[2 Skills].[id]" caption="id" attribute="1" defaultMemberUniqueName="[2 Skills].[id].[All]" allUniqueName="[2 Skills].[id].[All]" dimensionUniqueName="[2 Skills]" displayFolder="" count="0" memberValueDatatype="130" unbalanced="0"/>
    <cacheHierarchy uniqueName="[2 Skills].[Наименование]" caption="Наименование" attribute="1" defaultMemberUniqueName="[2 Skills].[Наименование].[All]" allUniqueName="[2 Skills].[Наименование].[All]" dimensionUniqueName="[2 Skills]" displayFolder="" count="0" memberValueDatatype="130" unbalanced="0"/>
    <cacheHierarchy uniqueName="[3 Roles].[id]" caption="id" attribute="1" defaultMemberUniqueName="[3 Roles].[id].[All]" allUniqueName="[3 Roles].[id].[All]" dimensionUniqueName="[3 Roles]" displayFolder="" count="0" memberValueDatatype="130" unbalanced="0"/>
    <cacheHierarchy uniqueName="[3 Roles].[Наименование]" caption="Наименование" attribute="1" defaultMemberUniqueName="[3 Roles].[Наименование].[All]" allUniqueName="[3 Roles].[Наименование].[All]" dimensionUniqueName="[3 Roles]" displayFolder="" count="2" memberValueDatatype="130" unbalanced="0"/>
    <cacheHierarchy uniqueName="[4 Relations 20Sc-Sk-R].[scenarios.id]" caption="scenarios.id" attribute="1" defaultMemberUniqueName="[4 Relations 20Sc-Sk-R].[scenarios.id].[All]" allUniqueName="[4 Relations 20Sc-Sk-R].[scenarios.id].[All]" dimensionUniqueName="[4 Relations 20Sc-Sk-R]" displayFolder="" count="0" memberValueDatatype="130" unbalanced="0"/>
    <cacheHierarchy uniqueName="[4 Relations 20Sc-Sk-R].[skills.id]" caption="skills.id" attribute="1" defaultMemberUniqueName="[4 Relations 20Sc-Sk-R].[skills.id].[All]" allUniqueName="[4 Relations 20Sc-Sk-R].[skills.id].[All]" dimensionUniqueName="[4 Relations 20Sc-Sk-R]" displayFolder="" count="0" memberValueDatatype="130" unbalanced="0"/>
    <cacheHierarchy uniqueName="[4 Relations 20Sc-Sk-R].[roles.id]" caption="roles.id" attribute="1" defaultMemberUniqueName="[4 Relations 20Sc-Sk-R].[roles.id].[All]" allUniqueName="[4 Relations 20Sc-Sk-R].[roles.id].[All]" dimensionUniqueName="[4 Relations 20Sc-Sk-R]" displayFolder="" count="0" memberValueDatatype="130" unbalanced="0"/>
    <cacheHierarchy uniqueName="[4 Relations 20Sc-Sk-R].[Вес]" caption="Вес" attribute="1" defaultMemberUniqueName="[4 Relations 20Sc-Sk-R].[Вес].[All]" allUniqueName="[4 Relations 20Sc-Sk-R].[Вес].[All]" dimensionUniqueName="[4 Relations 20Sc-Sk-R]" displayFolder="" count="0" memberValueDatatype="130" unbalanced="0"/>
    <cacheHierarchy uniqueName="[Measures].[max_weight]" caption="max_weight" measure="1" displayFolder="" measureGroup="4 Relations 20Sc-Sk-R" count="0"/>
    <cacheHierarchy uniqueName="[Measures].[__XL_Count 4 Relations 20Sc-Sk-R]" caption="__XL_Count 4 Relations 20Sc-Sk-R" measure="1" displayFolder="" measureGroup="4 Relations 20Sc-Sk-R" count="0" hidden="1"/>
    <cacheHierarchy uniqueName="[Measures].[__XL_Count 1 Scenarios]" caption="__XL_Count 1 Scenarios" measure="1" displayFolder="" measureGroup="1 Scenarios" count="0" hidden="1"/>
    <cacheHierarchy uniqueName="[Measures].[__XL_Count 3 Roles]" caption="__XL_Count 3 Roles" measure="1" displayFolder="" measureGroup="3 Roles" count="0" hidden="1"/>
    <cacheHierarchy uniqueName="[Measures].[__XL_Count 2 Skills]" caption="__XL_Count 2 Skills" measure="1" displayFolder="" measureGroup="2 Skills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054303893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оман Митин" refreshedDate="45224.476415856479" backgroundQuery="1" createdVersion="3" refreshedVersion="8" minRefreshableVersion="3" recordCount="0" supportSubquery="1" supportAdvancedDrill="1" xr:uid="{7BA602B8-0492-4C8B-BEC8-009931263F6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6">
    <cacheHierarchy uniqueName="[1 Scenarios].[id]" caption="id" attribute="1" defaultMemberUniqueName="[1 Scenarios].[id].[All]" allUniqueName="[1 Scenarios].[id].[All]" dimensionUniqueName="[1 Scenarios]" displayFolder="" count="0" memberValueDatatype="130" unbalanced="0"/>
    <cacheHierarchy uniqueName="[1 Scenarios].[Наименование]" caption="Наименование" attribute="1" defaultMemberUniqueName="[1 Scenarios].[Наименование].[All]" allUniqueName="[1 Scenarios].[Наименование].[All]" dimensionUniqueName="[1 Scenarios]" displayFolder="" count="2" memberValueDatatype="130" unbalanced="0"/>
    <cacheHierarchy uniqueName="[2 Skills].[id]" caption="id" attribute="1" defaultMemberUniqueName="[2 Skills].[id].[All]" allUniqueName="[2 Skills].[id].[All]" dimensionUniqueName="[2 Skills]" displayFolder="" count="0" memberValueDatatype="130" unbalanced="0"/>
    <cacheHierarchy uniqueName="[2 Skills].[Наименование]" caption="Наименование" attribute="1" defaultMemberUniqueName="[2 Skills].[Наименование].[All]" allUniqueName="[2 Skills].[Наименование].[All]" dimensionUniqueName="[2 Skills]" displayFolder="" count="0" memberValueDatatype="130" unbalanced="0"/>
    <cacheHierarchy uniqueName="[3 Roles].[id]" caption="id" attribute="1" defaultMemberUniqueName="[3 Roles].[id].[All]" allUniqueName="[3 Roles].[id].[All]" dimensionUniqueName="[3 Roles]" displayFolder="" count="0" memberValueDatatype="130" unbalanced="0"/>
    <cacheHierarchy uniqueName="[3 Roles].[Наименование]" caption="Наименование" attribute="1" defaultMemberUniqueName="[3 Roles].[Наименование].[All]" allUniqueName="[3 Roles].[Наименование].[All]" dimensionUniqueName="[3 Roles]" displayFolder="" count="2" memberValueDatatype="130" unbalanced="0"/>
    <cacheHierarchy uniqueName="[4 Relations 20Sc-Sk-R].[scenarios.id]" caption="scenarios.id" attribute="1" defaultMemberUniqueName="[4 Relations 20Sc-Sk-R].[scenarios.id].[All]" allUniqueName="[4 Relations 20Sc-Sk-R].[scenarios.id].[All]" dimensionUniqueName="[4 Relations 20Sc-Sk-R]" displayFolder="" count="0" memberValueDatatype="130" unbalanced="0"/>
    <cacheHierarchy uniqueName="[4 Relations 20Sc-Sk-R].[skills.id]" caption="skills.id" attribute="1" defaultMemberUniqueName="[4 Relations 20Sc-Sk-R].[skills.id].[All]" allUniqueName="[4 Relations 20Sc-Sk-R].[skills.id].[All]" dimensionUniqueName="[4 Relations 20Sc-Sk-R]" displayFolder="" count="0" memberValueDatatype="130" unbalanced="0"/>
    <cacheHierarchy uniqueName="[4 Relations 20Sc-Sk-R].[roles.id]" caption="roles.id" attribute="1" defaultMemberUniqueName="[4 Relations 20Sc-Sk-R].[roles.id].[All]" allUniqueName="[4 Relations 20Sc-Sk-R].[roles.id].[All]" dimensionUniqueName="[4 Relations 20Sc-Sk-R]" displayFolder="" count="0" memberValueDatatype="130" unbalanced="0"/>
    <cacheHierarchy uniqueName="[4 Relations 20Sc-Sk-R].[Вес]" caption="Вес" attribute="1" defaultMemberUniqueName="[4 Relations 20Sc-Sk-R].[Вес].[All]" allUniqueName="[4 Relations 20Sc-Sk-R].[Вес].[All]" dimensionUniqueName="[4 Relations 20Sc-Sk-R]" displayFolder="" count="0" memberValueDatatype="130" unbalanced="0"/>
    <cacheHierarchy uniqueName="[Measures].[max_weight]" caption="max_weight" measure="1" displayFolder="" measureGroup="4 Relations 20Sc-Sk-R" count="0"/>
    <cacheHierarchy uniqueName="[Measures].[__XL_Count 4 Relations 20Sc-Sk-R]" caption="__XL_Count 4 Relations 20Sc-Sk-R" measure="1" displayFolder="" measureGroup="4 Relations 20Sc-Sk-R" count="0" hidden="1"/>
    <cacheHierarchy uniqueName="[Measures].[__XL_Count 1 Scenarios]" caption="__XL_Count 1 Scenarios" measure="1" displayFolder="" measureGroup="1 Scenarios" count="0" hidden="1"/>
    <cacheHierarchy uniqueName="[Measures].[__XL_Count 3 Roles]" caption="__XL_Count 3 Roles" measure="1" displayFolder="" measureGroup="3 Roles" count="0" hidden="1"/>
    <cacheHierarchy uniqueName="[Measures].[__XL_Count 2 Skills]" caption="__XL_Count 2 Skills" measure="1" displayFolder="" measureGroup="2 Skills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384922674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73419-549C-4293-85DA-81F9A5D45824}" name="Сводная таблица1" cacheId="53" applyNumberFormats="0" applyBorderFormats="0" applyFontFormats="0" applyPatternFormats="0" applyAlignmentFormats="0" applyWidthHeightFormats="1" dataCaption="Значения" tag="0a0990f0-ea0a-4c57-9deb-d1cdff2bd967" updatedVersion="8" minRefreshableVersion="3" rowGrandTotals="0" itemPrintTitles="1" createdVersion="8" indent="0" compact="0" compactData="0" multipleFieldFilters="0">
  <location ref="A1:D171" firstHeaderRow="1" firstDataRow="1" firstDataCol="3"/>
  <pivotFields count="4">
    <pivotField name="Сценарий"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Навык" axis="axisRow" compact="0" allDrilled="1" outline="0" subtotalTop="0" showAll="0" dataSourceSort="1" defaultSubtotal="0" defaultAttributeDrillState="1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</items>
    </pivotField>
    <pivotField name="Роль" axis="axisRow" compact="0" allDrilled="1" outline="0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compact="0" outline="0" subtotalTop="0" showAll="0" defaultSubtotal="0"/>
  </pivotFields>
  <rowFields count="3">
    <field x="0"/>
    <field x="2"/>
    <field x="1"/>
  </rowFields>
  <rowItems count="170">
    <i>
      <x/>
      <x/>
      <x/>
    </i>
    <i r="1">
      <x v="1"/>
      <x v="1"/>
    </i>
    <i r="2">
      <x/>
    </i>
    <i r="1">
      <x v="2"/>
      <x v="1"/>
    </i>
    <i r="1">
      <x v="3"/>
      <x/>
    </i>
    <i r="1">
      <x v="4"/>
      <x v="1"/>
    </i>
    <i>
      <x v="1"/>
      <x/>
      <x v="2"/>
    </i>
    <i r="1">
      <x v="1"/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"/>
    </i>
    <i r="2">
      <x v="19"/>
    </i>
    <i r="1">
      <x v="2"/>
      <x v="2"/>
    </i>
    <i r="1">
      <x v="5"/>
      <x v="6"/>
    </i>
    <i>
      <x v="2"/>
      <x/>
      <x v="20"/>
    </i>
    <i r="2">
      <x v="21"/>
    </i>
    <i r="1">
      <x v="1"/>
      <x v="22"/>
    </i>
    <i r="2">
      <x v="23"/>
    </i>
    <i r="1">
      <x v="6"/>
      <x v="24"/>
    </i>
    <i r="2">
      <x v="25"/>
    </i>
    <i r="2">
      <x v="26"/>
    </i>
    <i r="2">
      <x v="27"/>
    </i>
    <i r="2">
      <x v="28"/>
    </i>
    <i r="2">
      <x v="29"/>
    </i>
    <i r="1">
      <x v="7"/>
      <x v="30"/>
    </i>
    <i r="2">
      <x v="26"/>
    </i>
    <i r="2">
      <x v="31"/>
    </i>
    <i r="2">
      <x v="22"/>
    </i>
    <i r="2">
      <x v="32"/>
    </i>
    <i r="2">
      <x v="33"/>
    </i>
    <i r="2">
      <x v="34"/>
    </i>
    <i r="1">
      <x v="8"/>
      <x v="20"/>
    </i>
    <i r="2">
      <x v="21"/>
    </i>
    <i r="1">
      <x v="5"/>
      <x v="24"/>
    </i>
    <i r="2">
      <x v="25"/>
    </i>
    <i r="2">
      <x v="27"/>
    </i>
    <i r="2">
      <x v="28"/>
    </i>
    <i r="2">
      <x v="29"/>
    </i>
    <i>
      <x v="3"/>
      <x/>
      <x v="35"/>
    </i>
    <i r="2">
      <x v="36"/>
    </i>
    <i r="1">
      <x v="1"/>
      <x v="37"/>
    </i>
    <i r="1">
      <x v="9"/>
      <x v="37"/>
    </i>
    <i r="1">
      <x v="10"/>
      <x v="38"/>
    </i>
    <i r="2">
      <x v="36"/>
    </i>
    <i>
      <x v="4"/>
      <x/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1">
      <x v="1"/>
      <x v="46"/>
    </i>
    <i r="2">
      <x v="39"/>
    </i>
    <i r="2">
      <x v="41"/>
    </i>
    <i r="2">
      <x v="43"/>
    </i>
    <i r="2">
      <x v="44"/>
    </i>
    <i r="2">
      <x v="45"/>
    </i>
    <i r="1">
      <x v="9"/>
      <x v="46"/>
    </i>
    <i r="1">
      <x v="11"/>
      <x v="40"/>
    </i>
    <i r="2">
      <x v="47"/>
    </i>
    <i r="1">
      <x v="5"/>
      <x v="42"/>
    </i>
    <i r="1">
      <x v="12"/>
      <x v="47"/>
    </i>
    <i>
      <x v="5"/>
      <x/>
      <x v="20"/>
    </i>
    <i r="2">
      <x v="21"/>
    </i>
    <i r="1">
      <x v="6"/>
      <x v="28"/>
    </i>
    <i r="1">
      <x v="9"/>
      <x v="48"/>
    </i>
    <i r="1">
      <x v="8"/>
      <x v="20"/>
    </i>
    <i r="2">
      <x v="21"/>
    </i>
    <i r="2">
      <x v="49"/>
    </i>
    <i r="2">
      <x v="50"/>
    </i>
    <i r="1">
      <x v="5"/>
      <x v="28"/>
    </i>
    <i>
      <x v="6"/>
      <x/>
      <x v="51"/>
    </i>
    <i r="2">
      <x v="52"/>
    </i>
    <i r="2">
      <x v="53"/>
    </i>
    <i r="2">
      <x v="54"/>
    </i>
    <i r="2">
      <x v="55"/>
    </i>
    <i r="1">
      <x v="1"/>
      <x v="52"/>
    </i>
    <i r="2">
      <x v="54"/>
    </i>
    <i r="2">
      <x v="55"/>
    </i>
    <i r="1">
      <x v="11"/>
      <x v="56"/>
    </i>
    <i r="2">
      <x v="57"/>
    </i>
    <i r="2">
      <x v="58"/>
    </i>
    <i r="1">
      <x v="5"/>
      <x v="54"/>
    </i>
    <i>
      <x v="7"/>
      <x v="1"/>
      <x v="59"/>
    </i>
    <i r="1">
      <x v="9"/>
      <x v="59"/>
    </i>
    <i>
      <x v="8"/>
      <x/>
      <x v="60"/>
    </i>
    <i r="2">
      <x v="61"/>
    </i>
    <i r="2">
      <x v="62"/>
    </i>
    <i r="2">
      <x v="63"/>
    </i>
    <i r="1">
      <x v="1"/>
      <x v="64"/>
    </i>
    <i r="2">
      <x v="65"/>
    </i>
    <i r="2">
      <x v="60"/>
    </i>
    <i r="2">
      <x v="66"/>
    </i>
    <i r="2">
      <x v="67"/>
    </i>
    <i r="2">
      <x v="61"/>
    </i>
    <i r="2">
      <x v="62"/>
    </i>
    <i r="2">
      <x v="68"/>
    </i>
    <i r="2">
      <x v="69"/>
    </i>
    <i r="1">
      <x v="6"/>
      <x v="63"/>
    </i>
    <i r="1">
      <x v="2"/>
      <x v="66"/>
    </i>
    <i r="2">
      <x v="67"/>
    </i>
    <i r="1">
      <x v="5"/>
      <x v="63"/>
    </i>
    <i>
      <x v="9"/>
      <x/>
      <x v="70"/>
    </i>
    <i r="1">
      <x v="1"/>
      <x v="71"/>
    </i>
    <i r="2">
      <x v="72"/>
    </i>
    <i r="2">
      <x v="70"/>
    </i>
    <i>
      <x v="10"/>
      <x/>
      <x v="73"/>
    </i>
    <i r="2">
      <x v="74"/>
    </i>
    <i r="2">
      <x v="75"/>
    </i>
    <i r="1">
      <x v="6"/>
      <x v="76"/>
    </i>
    <i r="2">
      <x v="77"/>
    </i>
    <i r="1">
      <x v="9"/>
      <x v="78"/>
    </i>
    <i r="1">
      <x v="13"/>
      <x v="77"/>
    </i>
    <i r="2">
      <x v="73"/>
    </i>
    <i r="2">
      <x v="74"/>
    </i>
    <i r="2">
      <x v="75"/>
    </i>
    <i r="1">
      <x v="5"/>
      <x v="76"/>
    </i>
    <i>
      <x v="11"/>
      <x/>
      <x v="61"/>
    </i>
    <i r="1">
      <x v="1"/>
      <x v="61"/>
    </i>
    <i r="1">
      <x v="6"/>
      <x v="79"/>
    </i>
    <i r="2">
      <x v="80"/>
    </i>
    <i r="1">
      <x v="13"/>
      <x v="79"/>
    </i>
    <i r="2">
      <x v="80"/>
    </i>
    <i>
      <x v="12"/>
      <x v="14"/>
      <x v="81"/>
    </i>
    <i r="1">
      <x/>
      <x v="61"/>
    </i>
    <i r="1">
      <x v="1"/>
      <x v="82"/>
    </i>
    <i r="2">
      <x v="61"/>
    </i>
    <i r="2">
      <x v="68"/>
    </i>
    <i r="1">
      <x v="6"/>
      <x v="83"/>
    </i>
    <i r="1">
      <x v="11"/>
      <x v="82"/>
    </i>
    <i r="1">
      <x v="5"/>
      <x v="84"/>
    </i>
    <i r="2">
      <x v="85"/>
    </i>
    <i r="2">
      <x v="86"/>
    </i>
    <i r="2">
      <x v="87"/>
    </i>
    <i r="2">
      <x v="83"/>
    </i>
    <i r="2">
      <x v="88"/>
    </i>
    <i r="2">
      <x v="89"/>
    </i>
    <i r="2">
      <x v="90"/>
    </i>
    <i r="2">
      <x v="81"/>
    </i>
    <i r="2">
      <x v="91"/>
    </i>
    <i>
      <x v="13"/>
      <x/>
      <x v="61"/>
    </i>
    <i r="1">
      <x v="1"/>
      <x v="61"/>
    </i>
    <i r="1">
      <x v="6"/>
      <x v="92"/>
    </i>
    <i r="2">
      <x v="79"/>
    </i>
    <i r="2">
      <x v="80"/>
    </i>
    <i r="2">
      <x v="93"/>
    </i>
    <i r="1">
      <x v="13"/>
      <x v="92"/>
    </i>
    <i r="2">
      <x v="79"/>
    </i>
    <i r="2">
      <x v="93"/>
    </i>
    <i>
      <x v="14"/>
      <x/>
      <x v="94"/>
    </i>
    <i r="2">
      <x v="61"/>
    </i>
    <i r="1">
      <x v="1"/>
      <x v="94"/>
    </i>
    <i r="2">
      <x v="61"/>
    </i>
    <i r="1">
      <x v="6"/>
      <x v="79"/>
    </i>
    <i r="1">
      <x v="4"/>
      <x v="94"/>
    </i>
    <i>
      <x v="15"/>
      <x v="1"/>
      <x v="95"/>
    </i>
    <i r="1">
      <x v="13"/>
      <x v="95"/>
    </i>
  </rowItems>
  <colItems count="1">
    <i/>
  </colItems>
  <dataFields count="1">
    <dataField name="Вес" fld="3" subtotal="count" baseField="1" baseItem="7"/>
  </dataFields>
  <formats count="70">
    <format dxfId="1455">
      <pivotArea field="0" type="button" dataOnly="0" labelOnly="1" outline="0" axis="axisRow" fieldPosition="0"/>
    </format>
    <format dxfId="1454">
      <pivotArea dataOnly="0" labelOnly="1" outline="0" fieldPosition="0">
        <references count="1">
          <reference field="0" count="0"/>
        </references>
      </pivotArea>
    </format>
    <format dxfId="1453">
      <pivotArea field="1" type="button" dataOnly="0" labelOnly="1" outline="0" axis="axisRow" fieldPosition="2"/>
    </format>
    <format dxfId="1452">
      <pivotArea dataOnly="0" labelOnly="1" grandRow="1" outline="0" fieldPosition="0"/>
    </format>
    <format dxfId="1451">
      <pivotArea dataOnly="0" labelOnly="1" outline="0" fieldPosition="0">
        <references count="3">
          <reference field="0" count="1" selected="0">
            <x v="0"/>
          </reference>
          <reference field="1" count="1">
            <x v="0"/>
          </reference>
          <reference field="2" count="1" selected="0">
            <x v="0"/>
          </reference>
        </references>
      </pivotArea>
    </format>
    <format dxfId="1450">
      <pivotArea dataOnly="0" labelOnly="1" outline="0" fieldPosition="0">
        <references count="3">
          <reference field="0" count="1" selected="0">
            <x v="0"/>
          </reference>
          <reference field="1" count="2">
            <x v="0"/>
            <x v="1"/>
          </reference>
          <reference field="2" count="1" selected="0">
            <x v="1"/>
          </reference>
        </references>
      </pivotArea>
    </format>
    <format dxfId="1449">
      <pivotArea dataOnly="0" labelOnly="1" outline="0" fieldPosition="0">
        <references count="3">
          <reference field="0" count="1" selected="0">
            <x v="0"/>
          </reference>
          <reference field="1" count="1">
            <x v="1"/>
          </reference>
          <reference field="2" count="1" selected="0">
            <x v="2"/>
          </reference>
        </references>
      </pivotArea>
    </format>
    <format dxfId="1448">
      <pivotArea dataOnly="0" labelOnly="1" outline="0" fieldPosition="0">
        <references count="3">
          <reference field="0" count="1" selected="0">
            <x v="0"/>
          </reference>
          <reference field="1" count="1">
            <x v="0"/>
          </reference>
          <reference field="2" count="1" selected="0">
            <x v="3"/>
          </reference>
        </references>
      </pivotArea>
    </format>
    <format dxfId="1447">
      <pivotArea dataOnly="0" labelOnly="1" outline="0" fieldPosition="0">
        <references count="3">
          <reference field="0" count="1" selected="0">
            <x v="0"/>
          </reference>
          <reference field="1" count="1">
            <x v="1"/>
          </reference>
          <reference field="2" count="1" selected="0">
            <x v="4"/>
          </reference>
        </references>
      </pivotArea>
    </format>
    <format dxfId="1446">
      <pivotArea dataOnly="0" labelOnly="1" outline="0" fieldPosition="0">
        <references count="3">
          <reference field="0" count="1" selected="0">
            <x v="1"/>
          </reference>
          <reference field="1" count="1">
            <x v="2"/>
          </reference>
          <reference field="2" count="1" selected="0">
            <x v="0"/>
          </reference>
        </references>
      </pivotArea>
    </format>
    <format dxfId="1445">
      <pivotArea dataOnly="0" labelOnly="1" outline="0" fieldPosition="0">
        <references count="3">
          <reference field="0" count="1" selected="0">
            <x v="1"/>
          </reference>
          <reference field="1" count="18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  <reference field="2" count="1" selected="0">
            <x v="1"/>
          </reference>
        </references>
      </pivotArea>
    </format>
    <format dxfId="1444">
      <pivotArea dataOnly="0" labelOnly="1" outline="0" fieldPosition="0">
        <references count="3">
          <reference field="0" count="1" selected="0">
            <x v="1"/>
          </reference>
          <reference field="1" count="1">
            <x v="2"/>
          </reference>
          <reference field="2" count="1" selected="0">
            <x v="2"/>
          </reference>
        </references>
      </pivotArea>
    </format>
    <format dxfId="1443">
      <pivotArea dataOnly="0" labelOnly="1" outline="0" fieldPosition="0">
        <references count="3">
          <reference field="0" count="1" selected="0">
            <x v="1"/>
          </reference>
          <reference field="1" count="1">
            <x v="6"/>
          </reference>
          <reference field="2" count="1" selected="0">
            <x v="5"/>
          </reference>
        </references>
      </pivotArea>
    </format>
    <format dxfId="1442">
      <pivotArea dataOnly="0" labelOnly="1" outline="0" fieldPosition="0">
        <references count="3">
          <reference field="0" count="1" selected="0">
            <x v="2"/>
          </reference>
          <reference field="1" count="2">
            <x v="20"/>
            <x v="21"/>
          </reference>
          <reference field="2" count="1" selected="0">
            <x v="0"/>
          </reference>
        </references>
      </pivotArea>
    </format>
    <format dxfId="1441">
      <pivotArea dataOnly="0" labelOnly="1" outline="0" fieldPosition="0">
        <references count="3">
          <reference field="0" count="1" selected="0">
            <x v="2"/>
          </reference>
          <reference field="1" count="2">
            <x v="22"/>
            <x v="23"/>
          </reference>
          <reference field="2" count="1" selected="0">
            <x v="1"/>
          </reference>
        </references>
      </pivotArea>
    </format>
    <format dxfId="1440">
      <pivotArea dataOnly="0" labelOnly="1" outline="0" fieldPosition="0">
        <references count="3">
          <reference field="0" count="1" selected="0">
            <x v="2"/>
          </reference>
          <reference field="1" count="6">
            <x v="24"/>
            <x v="25"/>
            <x v="26"/>
            <x v="27"/>
            <x v="28"/>
            <x v="29"/>
          </reference>
          <reference field="2" count="1" selected="0">
            <x v="6"/>
          </reference>
        </references>
      </pivotArea>
    </format>
    <format dxfId="1439">
      <pivotArea dataOnly="0" labelOnly="1" outline="0" fieldPosition="0">
        <references count="3">
          <reference field="0" count="1" selected="0">
            <x v="2"/>
          </reference>
          <reference field="1" count="7">
            <x v="22"/>
            <x v="26"/>
            <x v="30"/>
            <x v="31"/>
            <x v="32"/>
            <x v="33"/>
            <x v="34"/>
          </reference>
          <reference field="2" count="1" selected="0">
            <x v="7"/>
          </reference>
        </references>
      </pivotArea>
    </format>
    <format dxfId="1438">
      <pivotArea dataOnly="0" labelOnly="1" outline="0" fieldPosition="0">
        <references count="3">
          <reference field="0" count="1" selected="0">
            <x v="2"/>
          </reference>
          <reference field="1" count="2">
            <x v="20"/>
            <x v="21"/>
          </reference>
          <reference field="2" count="1" selected="0">
            <x v="8"/>
          </reference>
        </references>
      </pivotArea>
    </format>
    <format dxfId="1437">
      <pivotArea dataOnly="0" labelOnly="1" outline="0" fieldPosition="0">
        <references count="3">
          <reference field="0" count="1" selected="0">
            <x v="2"/>
          </reference>
          <reference field="1" count="5">
            <x v="24"/>
            <x v="25"/>
            <x v="27"/>
            <x v="28"/>
            <x v="29"/>
          </reference>
          <reference field="2" count="1" selected="0">
            <x v="5"/>
          </reference>
        </references>
      </pivotArea>
    </format>
    <format dxfId="1436">
      <pivotArea dataOnly="0" labelOnly="1" outline="0" fieldPosition="0">
        <references count="3">
          <reference field="0" count="1" selected="0">
            <x v="3"/>
          </reference>
          <reference field="1" count="2">
            <x v="35"/>
            <x v="36"/>
          </reference>
          <reference field="2" count="1" selected="0">
            <x v="0"/>
          </reference>
        </references>
      </pivotArea>
    </format>
    <format dxfId="1435">
      <pivotArea dataOnly="0" labelOnly="1" outline="0" fieldPosition="0">
        <references count="3">
          <reference field="0" count="1" selected="0">
            <x v="3"/>
          </reference>
          <reference field="1" count="1">
            <x v="37"/>
          </reference>
          <reference field="2" count="1" selected="0">
            <x v="1"/>
          </reference>
        </references>
      </pivotArea>
    </format>
    <format dxfId="1434">
      <pivotArea dataOnly="0" labelOnly="1" outline="0" fieldPosition="0">
        <references count="3">
          <reference field="0" count="1" selected="0">
            <x v="3"/>
          </reference>
          <reference field="1" count="1">
            <x v="37"/>
          </reference>
          <reference field="2" count="1" selected="0">
            <x v="9"/>
          </reference>
        </references>
      </pivotArea>
    </format>
    <format dxfId="1433">
      <pivotArea dataOnly="0" labelOnly="1" outline="0" fieldPosition="0">
        <references count="3">
          <reference field="0" count="1" selected="0">
            <x v="3"/>
          </reference>
          <reference field="1" count="2">
            <x v="36"/>
            <x v="38"/>
          </reference>
          <reference field="2" count="1" selected="0">
            <x v="10"/>
          </reference>
        </references>
      </pivotArea>
    </format>
    <format dxfId="1432">
      <pivotArea dataOnly="0" labelOnly="1" outline="0" fieldPosition="0">
        <references count="3">
          <reference field="0" count="1" selected="0">
            <x v="4"/>
          </reference>
          <reference field="1" count="7">
            <x v="39"/>
            <x v="40"/>
            <x v="41"/>
            <x v="42"/>
            <x v="43"/>
            <x v="44"/>
            <x v="45"/>
          </reference>
          <reference field="2" count="1" selected="0">
            <x v="0"/>
          </reference>
        </references>
      </pivotArea>
    </format>
    <format dxfId="1431">
      <pivotArea dataOnly="0" labelOnly="1" outline="0" fieldPosition="0">
        <references count="3">
          <reference field="0" count="1" selected="0">
            <x v="4"/>
          </reference>
          <reference field="1" count="6">
            <x v="39"/>
            <x v="41"/>
            <x v="43"/>
            <x v="44"/>
            <x v="45"/>
            <x v="46"/>
          </reference>
          <reference field="2" count="1" selected="0">
            <x v="1"/>
          </reference>
        </references>
      </pivotArea>
    </format>
    <format dxfId="1430">
      <pivotArea dataOnly="0" labelOnly="1" outline="0" fieldPosition="0">
        <references count="3">
          <reference field="0" count="1" selected="0">
            <x v="4"/>
          </reference>
          <reference field="1" count="1">
            <x v="46"/>
          </reference>
          <reference field="2" count="1" selected="0">
            <x v="9"/>
          </reference>
        </references>
      </pivotArea>
    </format>
    <format dxfId="1429">
      <pivotArea dataOnly="0" labelOnly="1" outline="0" fieldPosition="0">
        <references count="3">
          <reference field="0" count="1" selected="0">
            <x v="4"/>
          </reference>
          <reference field="1" count="2">
            <x v="40"/>
            <x v="47"/>
          </reference>
          <reference field="2" count="1" selected="0">
            <x v="11"/>
          </reference>
        </references>
      </pivotArea>
    </format>
    <format dxfId="1428">
      <pivotArea dataOnly="0" labelOnly="1" outline="0" fieldPosition="0">
        <references count="3">
          <reference field="0" count="1" selected="0">
            <x v="4"/>
          </reference>
          <reference field="1" count="1">
            <x v="42"/>
          </reference>
          <reference field="2" count="1" selected="0">
            <x v="5"/>
          </reference>
        </references>
      </pivotArea>
    </format>
    <format dxfId="1427">
      <pivotArea dataOnly="0" labelOnly="1" outline="0" fieldPosition="0">
        <references count="3">
          <reference field="0" count="1" selected="0">
            <x v="4"/>
          </reference>
          <reference field="1" count="1">
            <x v="47"/>
          </reference>
          <reference field="2" count="1" selected="0">
            <x v="12"/>
          </reference>
        </references>
      </pivotArea>
    </format>
    <format dxfId="1426">
      <pivotArea dataOnly="0" labelOnly="1" outline="0" fieldPosition="0">
        <references count="3">
          <reference field="0" count="1" selected="0">
            <x v="5"/>
          </reference>
          <reference field="1" count="2">
            <x v="20"/>
            <x v="21"/>
          </reference>
          <reference field="2" count="1" selected="0">
            <x v="0"/>
          </reference>
        </references>
      </pivotArea>
    </format>
    <format dxfId="1425">
      <pivotArea dataOnly="0" labelOnly="1" outline="0" fieldPosition="0">
        <references count="3">
          <reference field="0" count="1" selected="0">
            <x v="5"/>
          </reference>
          <reference field="1" count="1">
            <x v="28"/>
          </reference>
          <reference field="2" count="1" selected="0">
            <x v="6"/>
          </reference>
        </references>
      </pivotArea>
    </format>
    <format dxfId="1424">
      <pivotArea dataOnly="0" labelOnly="1" outline="0" fieldPosition="0">
        <references count="3">
          <reference field="0" count="1" selected="0">
            <x v="5"/>
          </reference>
          <reference field="1" count="1">
            <x v="48"/>
          </reference>
          <reference field="2" count="1" selected="0">
            <x v="9"/>
          </reference>
        </references>
      </pivotArea>
    </format>
    <format dxfId="1423">
      <pivotArea dataOnly="0" labelOnly="1" outline="0" fieldPosition="0">
        <references count="3">
          <reference field="0" count="1" selected="0">
            <x v="5"/>
          </reference>
          <reference field="1" count="4">
            <x v="20"/>
            <x v="21"/>
            <x v="49"/>
            <x v="50"/>
          </reference>
          <reference field="2" count="1" selected="0">
            <x v="8"/>
          </reference>
        </references>
      </pivotArea>
    </format>
    <format dxfId="1422">
      <pivotArea dataOnly="0" labelOnly="1" outline="0" fieldPosition="0">
        <references count="3">
          <reference field="0" count="1" selected="0">
            <x v="5"/>
          </reference>
          <reference field="1" count="1">
            <x v="28"/>
          </reference>
          <reference field="2" count="1" selected="0">
            <x v="5"/>
          </reference>
        </references>
      </pivotArea>
    </format>
    <format dxfId="1421">
      <pivotArea dataOnly="0" labelOnly="1" outline="0" fieldPosition="0">
        <references count="3">
          <reference field="0" count="1" selected="0">
            <x v="6"/>
          </reference>
          <reference field="1" count="5">
            <x v="51"/>
            <x v="52"/>
            <x v="53"/>
            <x v="54"/>
            <x v="55"/>
          </reference>
          <reference field="2" count="1" selected="0">
            <x v="0"/>
          </reference>
        </references>
      </pivotArea>
    </format>
    <format dxfId="1420">
      <pivotArea dataOnly="0" labelOnly="1" outline="0" fieldPosition="0">
        <references count="3">
          <reference field="0" count="1" selected="0">
            <x v="6"/>
          </reference>
          <reference field="1" count="3">
            <x v="52"/>
            <x v="54"/>
            <x v="55"/>
          </reference>
          <reference field="2" count="1" selected="0">
            <x v="1"/>
          </reference>
        </references>
      </pivotArea>
    </format>
    <format dxfId="1419">
      <pivotArea dataOnly="0" labelOnly="1" outline="0" fieldPosition="0">
        <references count="3">
          <reference field="0" count="1" selected="0">
            <x v="6"/>
          </reference>
          <reference field="1" count="3">
            <x v="56"/>
            <x v="57"/>
            <x v="58"/>
          </reference>
          <reference field="2" count="1" selected="0">
            <x v="11"/>
          </reference>
        </references>
      </pivotArea>
    </format>
    <format dxfId="1418">
      <pivotArea dataOnly="0" labelOnly="1" outline="0" fieldPosition="0">
        <references count="3">
          <reference field="0" count="1" selected="0">
            <x v="6"/>
          </reference>
          <reference field="1" count="1">
            <x v="54"/>
          </reference>
          <reference field="2" count="1" selected="0">
            <x v="5"/>
          </reference>
        </references>
      </pivotArea>
    </format>
    <format dxfId="1417">
      <pivotArea dataOnly="0" labelOnly="1" outline="0" fieldPosition="0">
        <references count="3">
          <reference field="0" count="1" selected="0">
            <x v="7"/>
          </reference>
          <reference field="1" count="1">
            <x v="59"/>
          </reference>
          <reference field="2" count="1" selected="0">
            <x v="1"/>
          </reference>
        </references>
      </pivotArea>
    </format>
    <format dxfId="1416">
      <pivotArea dataOnly="0" labelOnly="1" outline="0" fieldPosition="0">
        <references count="3">
          <reference field="0" count="1" selected="0">
            <x v="7"/>
          </reference>
          <reference field="1" count="1">
            <x v="59"/>
          </reference>
          <reference field="2" count="1" selected="0">
            <x v="9"/>
          </reference>
        </references>
      </pivotArea>
    </format>
    <format dxfId="1415">
      <pivotArea dataOnly="0" labelOnly="1" outline="0" fieldPosition="0">
        <references count="3">
          <reference field="0" count="1" selected="0">
            <x v="8"/>
          </reference>
          <reference field="1" count="4">
            <x v="60"/>
            <x v="61"/>
            <x v="62"/>
            <x v="63"/>
          </reference>
          <reference field="2" count="1" selected="0">
            <x v="0"/>
          </reference>
        </references>
      </pivotArea>
    </format>
    <format dxfId="1414">
      <pivotArea dataOnly="0" labelOnly="1" outline="0" fieldPosition="0">
        <references count="3">
          <reference field="0" count="1" selected="0">
            <x v="8"/>
          </reference>
          <reference field="1" count="9">
            <x v="60"/>
            <x v="61"/>
            <x v="62"/>
            <x v="64"/>
            <x v="65"/>
            <x v="66"/>
            <x v="67"/>
            <x v="68"/>
            <x v="69"/>
          </reference>
          <reference field="2" count="1" selected="0">
            <x v="1"/>
          </reference>
        </references>
      </pivotArea>
    </format>
    <format dxfId="1413">
      <pivotArea dataOnly="0" labelOnly="1" outline="0" fieldPosition="0">
        <references count="3">
          <reference field="0" count="1" selected="0">
            <x v="8"/>
          </reference>
          <reference field="1" count="1">
            <x v="63"/>
          </reference>
          <reference field="2" count="1" selected="0">
            <x v="6"/>
          </reference>
        </references>
      </pivotArea>
    </format>
    <format dxfId="1412">
      <pivotArea dataOnly="0" labelOnly="1" outline="0" fieldPosition="0">
        <references count="3">
          <reference field="0" count="1" selected="0">
            <x v="8"/>
          </reference>
          <reference field="1" count="2">
            <x v="66"/>
            <x v="67"/>
          </reference>
          <reference field="2" count="1" selected="0">
            <x v="2"/>
          </reference>
        </references>
      </pivotArea>
    </format>
    <format dxfId="1411">
      <pivotArea dataOnly="0" labelOnly="1" outline="0" fieldPosition="0">
        <references count="3">
          <reference field="0" count="1" selected="0">
            <x v="8"/>
          </reference>
          <reference field="1" count="1">
            <x v="63"/>
          </reference>
          <reference field="2" count="1" selected="0">
            <x v="5"/>
          </reference>
        </references>
      </pivotArea>
    </format>
    <format dxfId="1410">
      <pivotArea dataOnly="0" labelOnly="1" outline="0" fieldPosition="0">
        <references count="3">
          <reference field="0" count="1" selected="0">
            <x v="9"/>
          </reference>
          <reference field="1" count="1">
            <x v="70"/>
          </reference>
          <reference field="2" count="1" selected="0">
            <x v="0"/>
          </reference>
        </references>
      </pivotArea>
    </format>
    <format dxfId="1409">
      <pivotArea dataOnly="0" labelOnly="1" outline="0" fieldPosition="0">
        <references count="3">
          <reference field="0" count="1" selected="0">
            <x v="9"/>
          </reference>
          <reference field="1" count="3">
            <x v="70"/>
            <x v="71"/>
            <x v="72"/>
          </reference>
          <reference field="2" count="1" selected="0">
            <x v="1"/>
          </reference>
        </references>
      </pivotArea>
    </format>
    <format dxfId="1408">
      <pivotArea dataOnly="0" labelOnly="1" outline="0" fieldPosition="0">
        <references count="3">
          <reference field="0" count="1" selected="0">
            <x v="10"/>
          </reference>
          <reference field="1" count="3">
            <x v="73"/>
            <x v="74"/>
            <x v="75"/>
          </reference>
          <reference field="2" count="1" selected="0">
            <x v="0"/>
          </reference>
        </references>
      </pivotArea>
    </format>
    <format dxfId="1407">
      <pivotArea dataOnly="0" labelOnly="1" outline="0" fieldPosition="0">
        <references count="3">
          <reference field="0" count="1" selected="0">
            <x v="10"/>
          </reference>
          <reference field="1" count="2">
            <x v="76"/>
            <x v="77"/>
          </reference>
          <reference field="2" count="1" selected="0">
            <x v="6"/>
          </reference>
        </references>
      </pivotArea>
    </format>
    <format dxfId="1406">
      <pivotArea dataOnly="0" labelOnly="1" outline="0" fieldPosition="0">
        <references count="3">
          <reference field="0" count="1" selected="0">
            <x v="10"/>
          </reference>
          <reference field="1" count="1">
            <x v="78"/>
          </reference>
          <reference field="2" count="1" selected="0">
            <x v="9"/>
          </reference>
        </references>
      </pivotArea>
    </format>
    <format dxfId="1405">
      <pivotArea dataOnly="0" labelOnly="1" outline="0" fieldPosition="0">
        <references count="3">
          <reference field="0" count="1" selected="0">
            <x v="10"/>
          </reference>
          <reference field="1" count="4">
            <x v="73"/>
            <x v="74"/>
            <x v="75"/>
            <x v="77"/>
          </reference>
          <reference field="2" count="1" selected="0">
            <x v="13"/>
          </reference>
        </references>
      </pivotArea>
    </format>
    <format dxfId="1404">
      <pivotArea dataOnly="0" labelOnly="1" outline="0" fieldPosition="0">
        <references count="3">
          <reference field="0" count="1" selected="0">
            <x v="10"/>
          </reference>
          <reference field="1" count="1">
            <x v="76"/>
          </reference>
          <reference field="2" count="1" selected="0">
            <x v="5"/>
          </reference>
        </references>
      </pivotArea>
    </format>
    <format dxfId="1403">
      <pivotArea dataOnly="0" labelOnly="1" outline="0" fieldPosition="0">
        <references count="3">
          <reference field="0" count="1" selected="0">
            <x v="11"/>
          </reference>
          <reference field="1" count="1">
            <x v="61"/>
          </reference>
          <reference field="2" count="1" selected="0">
            <x v="0"/>
          </reference>
        </references>
      </pivotArea>
    </format>
    <format dxfId="1402">
      <pivotArea dataOnly="0" labelOnly="1" outline="0" fieldPosition="0">
        <references count="3">
          <reference field="0" count="1" selected="0">
            <x v="11"/>
          </reference>
          <reference field="1" count="1">
            <x v="61"/>
          </reference>
          <reference field="2" count="1" selected="0">
            <x v="1"/>
          </reference>
        </references>
      </pivotArea>
    </format>
    <format dxfId="1401">
      <pivotArea dataOnly="0" labelOnly="1" outline="0" fieldPosition="0">
        <references count="3">
          <reference field="0" count="1" selected="0">
            <x v="11"/>
          </reference>
          <reference field="1" count="2">
            <x v="79"/>
            <x v="80"/>
          </reference>
          <reference field="2" count="1" selected="0">
            <x v="6"/>
          </reference>
        </references>
      </pivotArea>
    </format>
    <format dxfId="1400">
      <pivotArea dataOnly="0" labelOnly="1" outline="0" fieldPosition="0">
        <references count="3">
          <reference field="0" count="1" selected="0">
            <x v="11"/>
          </reference>
          <reference field="1" count="2">
            <x v="79"/>
            <x v="80"/>
          </reference>
          <reference field="2" count="1" selected="0">
            <x v="13"/>
          </reference>
        </references>
      </pivotArea>
    </format>
    <format dxfId="1399">
      <pivotArea dataOnly="0" labelOnly="1" outline="0" fieldPosition="0">
        <references count="3">
          <reference field="0" count="1" selected="0">
            <x v="12"/>
          </reference>
          <reference field="1" count="1">
            <x v="81"/>
          </reference>
          <reference field="2" count="1" selected="0">
            <x v="14"/>
          </reference>
        </references>
      </pivotArea>
    </format>
    <format dxfId="1398">
      <pivotArea dataOnly="0" labelOnly="1" outline="0" fieldPosition="0">
        <references count="3">
          <reference field="0" count="1" selected="0">
            <x v="12"/>
          </reference>
          <reference field="1" count="1">
            <x v="61"/>
          </reference>
          <reference field="2" count="1" selected="0">
            <x v="0"/>
          </reference>
        </references>
      </pivotArea>
    </format>
    <format dxfId="1397">
      <pivotArea dataOnly="0" labelOnly="1" outline="0" fieldPosition="0">
        <references count="3">
          <reference field="0" count="1" selected="0">
            <x v="12"/>
          </reference>
          <reference field="1" count="3">
            <x v="61"/>
            <x v="68"/>
            <x v="82"/>
          </reference>
          <reference field="2" count="1" selected="0">
            <x v="1"/>
          </reference>
        </references>
      </pivotArea>
    </format>
    <format dxfId="1396">
      <pivotArea dataOnly="0" labelOnly="1" outline="0" fieldPosition="0">
        <references count="3">
          <reference field="0" count="1" selected="0">
            <x v="12"/>
          </reference>
          <reference field="1" count="1">
            <x v="83"/>
          </reference>
          <reference field="2" count="1" selected="0">
            <x v="6"/>
          </reference>
        </references>
      </pivotArea>
    </format>
    <format dxfId="1395">
      <pivotArea dataOnly="0" labelOnly="1" outline="0" fieldPosition="0">
        <references count="3">
          <reference field="0" count="1" selected="0">
            <x v="12"/>
          </reference>
          <reference field="1" count="1">
            <x v="82"/>
          </reference>
          <reference field="2" count="1" selected="0">
            <x v="11"/>
          </reference>
        </references>
      </pivotArea>
    </format>
    <format dxfId="1394">
      <pivotArea dataOnly="0" labelOnly="1" outline="0" fieldPosition="0">
        <references count="3">
          <reference field="0" count="1" selected="0">
            <x v="12"/>
          </reference>
          <reference field="1" count="10">
            <x v="81"/>
            <x v="83"/>
            <x v="84"/>
            <x v="85"/>
            <x v="86"/>
            <x v="87"/>
            <x v="88"/>
            <x v="89"/>
            <x v="90"/>
            <x v="91"/>
          </reference>
          <reference field="2" count="1" selected="0">
            <x v="5"/>
          </reference>
        </references>
      </pivotArea>
    </format>
    <format dxfId="1393">
      <pivotArea dataOnly="0" labelOnly="1" outline="0" fieldPosition="0">
        <references count="3">
          <reference field="0" count="1" selected="0">
            <x v="13"/>
          </reference>
          <reference field="1" count="1">
            <x v="61"/>
          </reference>
          <reference field="2" count="1" selected="0">
            <x v="0"/>
          </reference>
        </references>
      </pivotArea>
    </format>
    <format dxfId="1392">
      <pivotArea dataOnly="0" labelOnly="1" outline="0" fieldPosition="0">
        <references count="3">
          <reference field="0" count="1" selected="0">
            <x v="13"/>
          </reference>
          <reference field="1" count="1">
            <x v="61"/>
          </reference>
          <reference field="2" count="1" selected="0">
            <x v="1"/>
          </reference>
        </references>
      </pivotArea>
    </format>
    <format dxfId="1391">
      <pivotArea dataOnly="0" labelOnly="1" outline="0" fieldPosition="0">
        <references count="3">
          <reference field="0" count="1" selected="0">
            <x v="13"/>
          </reference>
          <reference field="1" count="4">
            <x v="79"/>
            <x v="80"/>
            <x v="92"/>
            <x v="93"/>
          </reference>
          <reference field="2" count="1" selected="0">
            <x v="6"/>
          </reference>
        </references>
      </pivotArea>
    </format>
    <format dxfId="1390">
      <pivotArea dataOnly="0" labelOnly="1" outline="0" fieldPosition="0">
        <references count="3">
          <reference field="0" count="1" selected="0">
            <x v="13"/>
          </reference>
          <reference field="1" count="3">
            <x v="79"/>
            <x v="92"/>
            <x v="93"/>
          </reference>
          <reference field="2" count="1" selected="0">
            <x v="13"/>
          </reference>
        </references>
      </pivotArea>
    </format>
    <format dxfId="1389">
      <pivotArea dataOnly="0" labelOnly="1" outline="0" fieldPosition="0">
        <references count="3">
          <reference field="0" count="1" selected="0">
            <x v="14"/>
          </reference>
          <reference field="1" count="2">
            <x v="61"/>
            <x v="94"/>
          </reference>
          <reference field="2" count="1" selected="0">
            <x v="0"/>
          </reference>
        </references>
      </pivotArea>
    </format>
    <format dxfId="1388">
      <pivotArea dataOnly="0" labelOnly="1" outline="0" fieldPosition="0">
        <references count="3">
          <reference field="0" count="1" selected="0">
            <x v="14"/>
          </reference>
          <reference field="1" count="2">
            <x v="61"/>
            <x v="94"/>
          </reference>
          <reference field="2" count="1" selected="0">
            <x v="1"/>
          </reference>
        </references>
      </pivotArea>
    </format>
    <format dxfId="1387">
      <pivotArea dataOnly="0" labelOnly="1" outline="0" fieldPosition="0">
        <references count="3">
          <reference field="0" count="1" selected="0">
            <x v="14"/>
          </reference>
          <reference field="1" count="1">
            <x v="79"/>
          </reference>
          <reference field="2" count="1" selected="0">
            <x v="6"/>
          </reference>
        </references>
      </pivotArea>
    </format>
    <format dxfId="1386">
      <pivotArea dataOnly="0" labelOnly="1" outline="0" fieldPosition="0">
        <references count="3">
          <reference field="0" count="1" selected="0">
            <x v="14"/>
          </reference>
          <reference field="1" count="1">
            <x v="94"/>
          </reference>
          <reference field="2" count="1" selected="0">
            <x v="4"/>
          </reference>
        </references>
      </pivotArea>
    </format>
  </formats>
  <pivotHierarchies count="16">
    <pivotHierarchy dragToData="1"/>
    <pivotHierarchy multipleItemSelectionAllowed="1" dragToData="1" caption="Сценарий"/>
    <pivotHierarchy dragToData="1"/>
    <pivotHierarchy dragToData="1" caption="Навык"/>
    <pivotHierarchy dragToData="1"/>
    <pivotHierarchy multipleItemSelectionAllowed="1" dragToData="1" caption="Роль"/>
    <pivotHierarchy dragToData="1"/>
    <pivotHierarchy dragToData="1"/>
    <pivotHierarchy dragToData="1"/>
    <pivotHierarchy dragToData="1"/>
    <pivotHierarchy dragToRow="0" dragToCol="0" dragToPage="0" dragToData="1" caption="Вес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3">
    <rowHierarchyUsage hierarchyUsage="1"/>
    <rowHierarchyUsage hierarchyUsage="5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1 Scenarios]"/>
        <x15:activeTabTopLevelEntity name="[2 Skills]"/>
        <x15:activeTabTopLevelEntity name="[3 Roles]"/>
        <x15:activeTabTopLevelEntity name="[4 Relations 20Sc-Sk-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723BF-30A0-4D50-BBC6-44B00DB49CDA}" name="Сводная таблица1" cacheId="7" applyNumberFormats="0" applyBorderFormats="0" applyFontFormats="0" applyPatternFormats="0" applyAlignmentFormats="0" applyWidthHeightFormats="1" dataCaption="Значения" tag="4d4cce80-9e25-4a5f-a199-7aefc5bcb4ee" updatedVersion="8" minRefreshableVersion="3" rowGrandTotals="0" itemPrintTitles="1" createdVersion="8" indent="0" compact="0" compactData="0" multipleFieldFilters="0">
  <location ref="A1:D169" firstHeaderRow="1" firstDataRow="1" firstDataCol="3"/>
  <pivotFields count="4">
    <pivotField name="Сценарий" axis="axisRow" compact="0" allDrilled="1" outline="0" subtotalTop="0" showAll="0" dataSourceSort="1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</pivotField>
    <pivotField name="Навык" axis="axisRow" compact="0" allDrilled="1" outline="0" subtotalTop="0" showAll="0" dataSourceSort="1" defaultSubtotal="0" defaultAttributeDrillState="1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</items>
    </pivotField>
    <pivotField name="Роль" axis="axisRow" compact="0" allDrilled="1" outline="0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compact="0" outline="0" subtotalTop="0" showAll="0" defaultSubtotal="0"/>
  </pivotFields>
  <rowFields count="3">
    <field x="2"/>
    <field x="1"/>
    <field x="0"/>
  </rowFields>
  <rowItems count="168">
    <i>
      <x/>
      <x/>
      <x/>
    </i>
    <i>
      <x v="1"/>
      <x v="1"/>
      <x v="1"/>
    </i>
    <i r="1">
      <x v="2"/>
      <x v="2"/>
    </i>
    <i r="1">
      <x v="3"/>
      <x v="1"/>
    </i>
    <i r="1">
      <x v="4"/>
      <x v="1"/>
    </i>
    <i r="1">
      <x v="5"/>
      <x v="1"/>
    </i>
    <i r="1">
      <x v="6"/>
      <x v="3"/>
    </i>
    <i r="1">
      <x v="7"/>
      <x v="1"/>
    </i>
    <i r="1">
      <x v="8"/>
      <x v="1"/>
    </i>
    <i r="1">
      <x v="9"/>
      <x v="4"/>
    </i>
    <i r="2">
      <x v="5"/>
    </i>
    <i r="1">
      <x v="10"/>
      <x v="4"/>
    </i>
    <i r="2">
      <x v="5"/>
    </i>
    <i r="1">
      <x v="11"/>
      <x v="3"/>
    </i>
    <i r="1">
      <x v="12"/>
      <x v="6"/>
    </i>
    <i r="1">
      <x v="13"/>
      <x v="7"/>
    </i>
    <i r="1">
      <x v="14"/>
      <x v="7"/>
    </i>
    <i r="2">
      <x v="8"/>
    </i>
    <i r="2">
      <x/>
    </i>
    <i r="2">
      <x v="9"/>
    </i>
    <i r="2">
      <x v="6"/>
    </i>
    <i r="1">
      <x v="15"/>
      <x v="7"/>
    </i>
    <i r="1">
      <x v="16"/>
      <x v="10"/>
    </i>
    <i r="1">
      <x v="17"/>
      <x v="2"/>
    </i>
    <i r="1">
      <x v="18"/>
      <x v="7"/>
    </i>
    <i r="1">
      <x v="19"/>
      <x v="11"/>
    </i>
    <i r="1">
      <x v="20"/>
      <x v="3"/>
    </i>
    <i r="1">
      <x v="21"/>
      <x v="11"/>
    </i>
    <i r="1">
      <x v="22"/>
      <x v="11"/>
    </i>
    <i r="1">
      <x v="23"/>
      <x v="12"/>
    </i>
    <i r="1">
      <x v="24"/>
      <x v="3"/>
    </i>
    <i r="1">
      <x v="25"/>
      <x v="13"/>
    </i>
    <i r="1">
      <x v="26"/>
      <x v="3"/>
    </i>
    <i r="1">
      <x v="27"/>
      <x v="1"/>
    </i>
    <i>
      <x v="2"/>
      <x v="28"/>
      <x v="1"/>
    </i>
    <i r="1">
      <x v="1"/>
      <x v="1"/>
    </i>
    <i r="1">
      <x v="29"/>
      <x v="13"/>
    </i>
    <i r="1">
      <x v="30"/>
      <x v="10"/>
    </i>
    <i r="1">
      <x v="4"/>
      <x v="1"/>
    </i>
    <i r="1">
      <x v="7"/>
      <x v="1"/>
    </i>
    <i r="1">
      <x v="8"/>
      <x v="1"/>
    </i>
    <i r="1">
      <x v="11"/>
      <x v="3"/>
    </i>
    <i r="1">
      <x v="31"/>
      <x v="12"/>
    </i>
    <i r="1">
      <x v="32"/>
      <x v="12"/>
    </i>
    <i r="1">
      <x v="12"/>
      <x v="6"/>
    </i>
    <i r="1">
      <x v="33"/>
      <x v="7"/>
    </i>
    <i r="1">
      <x v="34"/>
      <x v="7"/>
    </i>
    <i r="1">
      <x v="13"/>
      <x v="7"/>
    </i>
    <i r="1">
      <x v="35"/>
      <x v="7"/>
    </i>
    <i r="1">
      <x v="36"/>
      <x v="7"/>
    </i>
    <i r="1">
      <x v="37"/>
      <x/>
    </i>
    <i r="1">
      <x v="14"/>
      <x v="7"/>
    </i>
    <i r="2">
      <x v="8"/>
    </i>
    <i r="2">
      <x/>
    </i>
    <i r="2">
      <x v="9"/>
    </i>
    <i r="2">
      <x v="6"/>
    </i>
    <i r="1">
      <x v="38"/>
      <x v="14"/>
    </i>
    <i r="1">
      <x v="39"/>
      <x v="2"/>
    </i>
    <i r="1">
      <x v="40"/>
      <x v="12"/>
    </i>
    <i r="1">
      <x v="15"/>
      <x v="7"/>
    </i>
    <i r="1">
      <x v="41"/>
      <x v="12"/>
    </i>
    <i r="1">
      <x v="42"/>
      <x v="12"/>
    </i>
    <i r="1">
      <x v="43"/>
      <x v="12"/>
    </i>
    <i r="1">
      <x v="44"/>
      <x v="12"/>
    </i>
    <i r="1">
      <x v="45"/>
      <x v="12"/>
    </i>
    <i r="1">
      <x v="46"/>
      <x v="13"/>
    </i>
    <i r="1">
      <x v="16"/>
      <x v="10"/>
    </i>
    <i r="1">
      <x v="47"/>
      <x v="7"/>
    </i>
    <i r="2">
      <x/>
    </i>
    <i r="1">
      <x v="48"/>
      <x v="12"/>
    </i>
    <i r="1">
      <x v="49"/>
      <x v="12"/>
    </i>
    <i r="1">
      <x v="50"/>
      <x v="12"/>
    </i>
    <i r="1">
      <x v="51"/>
      <x v="12"/>
    </i>
    <i r="1">
      <x v="52"/>
      <x v="12"/>
    </i>
    <i r="1">
      <x v="53"/>
      <x v="12"/>
    </i>
    <i r="1">
      <x v="54"/>
      <x v="12"/>
    </i>
    <i r="1">
      <x v="55"/>
      <x v="12"/>
    </i>
    <i r="1">
      <x v="23"/>
      <x v="12"/>
    </i>
    <i r="1">
      <x v="24"/>
      <x v="3"/>
    </i>
    <i r="1">
      <x v="25"/>
      <x v="13"/>
    </i>
    <i r="1">
      <x v="56"/>
      <x v="4"/>
    </i>
    <i r="1">
      <x v="57"/>
      <x v="4"/>
    </i>
    <i r="1">
      <x v="58"/>
      <x v="7"/>
    </i>
    <i r="1">
      <x v="59"/>
      <x v="12"/>
    </i>
    <i r="1">
      <x v="26"/>
      <x v="3"/>
    </i>
    <i r="1">
      <x v="27"/>
      <x v="1"/>
    </i>
    <i>
      <x v="3"/>
      <x v="60"/>
      <x v="9"/>
    </i>
    <i r="1">
      <x v="61"/>
      <x v="4"/>
    </i>
    <i r="1">
      <x v="62"/>
      <x v="4"/>
    </i>
    <i r="1">
      <x v="63"/>
      <x v="11"/>
    </i>
    <i r="1">
      <x v="64"/>
      <x v="4"/>
    </i>
    <i r="1">
      <x v="65"/>
      <x v="4"/>
    </i>
    <i r="1">
      <x v="66"/>
      <x v="4"/>
    </i>
    <i r="2">
      <x v="5"/>
    </i>
    <i r="1">
      <x v="67"/>
      <x/>
    </i>
    <i r="1">
      <x v="68"/>
      <x v="8"/>
    </i>
    <i r="2">
      <x v="9"/>
    </i>
    <i r="2">
      <x v="6"/>
    </i>
    <i r="1">
      <x v="69"/>
      <x v="8"/>
    </i>
    <i r="2">
      <x v="9"/>
    </i>
    <i r="1">
      <x v="70"/>
      <x v="9"/>
    </i>
    <i r="1">
      <x v="71"/>
      <x v="4"/>
    </i>
    <i r="1">
      <x v="72"/>
      <x v="11"/>
    </i>
    <i r="1">
      <x v="18"/>
      <x v="7"/>
    </i>
    <i>
      <x v="4"/>
      <x v="30"/>
      <x v="10"/>
    </i>
    <i r="1">
      <x v="35"/>
      <x v="7"/>
    </i>
    <i r="1">
      <x v="36"/>
      <x v="7"/>
    </i>
    <i r="1">
      <x v="23"/>
      <x v="12"/>
    </i>
    <i>
      <x v="5"/>
      <x v="28"/>
      <x v="1"/>
    </i>
    <i r="1">
      <x v="73"/>
      <x v="11"/>
    </i>
    <i r="1">
      <x v="38"/>
      <x v="14"/>
    </i>
    <i r="1">
      <x v="39"/>
      <x v="2"/>
    </i>
    <i r="1">
      <x v="74"/>
      <x v="5"/>
    </i>
    <i>
      <x v="6"/>
      <x v="75"/>
      <x v="4"/>
    </i>
    <i r="1">
      <x v="64"/>
      <x v="4"/>
    </i>
    <i r="1">
      <x v="76"/>
      <x v="4"/>
    </i>
    <i r="1">
      <x v="56"/>
      <x v="4"/>
    </i>
    <i r="1">
      <x v="77"/>
      <x v="4"/>
    </i>
    <i r="1">
      <x v="78"/>
      <x v="4"/>
    </i>
    <i r="1">
      <x v="79"/>
      <x v="4"/>
    </i>
    <i>
      <x v="7"/>
      <x v="80"/>
      <x v="3"/>
    </i>
    <i r="1">
      <x v="3"/>
      <x v="1"/>
    </i>
    <i r="1">
      <x v="81"/>
      <x v="1"/>
    </i>
    <i r="1">
      <x v="82"/>
      <x v="3"/>
    </i>
    <i r="1">
      <x v="37"/>
      <x/>
    </i>
    <i r="1">
      <x v="83"/>
      <x v="3"/>
    </i>
    <i>
      <x v="8"/>
      <x v="60"/>
      <x v="9"/>
    </i>
    <i r="1">
      <x v="68"/>
      <x v="8"/>
    </i>
    <i r="2">
      <x v="9"/>
    </i>
    <i r="1">
      <x v="69"/>
      <x v="8"/>
    </i>
    <i r="1">
      <x v="70"/>
      <x v="9"/>
    </i>
    <i r="1">
      <x v="72"/>
      <x v="11"/>
    </i>
    <i r="1">
      <x v="19"/>
      <x v="11"/>
    </i>
    <i r="1">
      <x v="21"/>
      <x v="11"/>
    </i>
    <i r="1">
      <x v="22"/>
      <x v="11"/>
    </i>
    <i>
      <x v="9"/>
      <x v="9"/>
      <x v="4"/>
    </i>
    <i r="2">
      <x v="5"/>
    </i>
    <i r="1">
      <x v="10"/>
      <x v="4"/>
    </i>
    <i r="2">
      <x v="5"/>
    </i>
    <i r="1">
      <x v="84"/>
      <x v="5"/>
    </i>
    <i r="1">
      <x v="85"/>
      <x v="5"/>
    </i>
    <i>
      <x v="10"/>
      <x v="86"/>
      <x v="2"/>
    </i>
    <i r="1">
      <x v="17"/>
      <x v="2"/>
    </i>
    <i>
      <x v="11"/>
      <x v="16"/>
      <x v="10"/>
    </i>
    <i>
      <x v="12"/>
      <x v="87"/>
      <x/>
    </i>
    <i r="1">
      <x v="88"/>
      <x/>
    </i>
    <i r="1">
      <x v="5"/>
      <x v="1"/>
    </i>
    <i r="1">
      <x v="61"/>
      <x v="4"/>
    </i>
    <i r="1">
      <x v="89"/>
      <x/>
    </i>
    <i r="1">
      <x v="62"/>
      <x v="4"/>
    </i>
    <i r="1">
      <x v="63"/>
      <x v="11"/>
    </i>
    <i r="1">
      <x v="65"/>
      <x v="4"/>
    </i>
    <i r="1">
      <x v="66"/>
      <x v="4"/>
    </i>
    <i r="2">
      <x v="5"/>
    </i>
    <i r="1">
      <x v="90"/>
      <x/>
    </i>
    <i r="1">
      <x v="67"/>
      <x/>
    </i>
    <i r="1">
      <x v="41"/>
      <x v="12"/>
    </i>
    <i r="1">
      <x v="91"/>
      <x/>
    </i>
    <i r="1">
      <x v="71"/>
      <x v="4"/>
    </i>
    <i r="1">
      <x v="92"/>
      <x/>
    </i>
    <i r="1">
      <x v="93"/>
      <x/>
    </i>
    <i r="1">
      <x v="18"/>
      <x v="7"/>
    </i>
    <i r="1">
      <x/>
      <x/>
    </i>
    <i r="1">
      <x v="24"/>
      <x v="3"/>
    </i>
    <i r="1">
      <x v="94"/>
      <x/>
    </i>
    <i>
      <x v="13"/>
      <x v="30"/>
      <x v="10"/>
    </i>
    <i r="1">
      <x v="12"/>
      <x v="6"/>
    </i>
    <i>
      <x v="14"/>
      <x v="81"/>
      <x v="1"/>
    </i>
  </rowItems>
  <colItems count="1">
    <i/>
  </colItems>
  <dataFields count="1">
    <dataField name="Вес" fld="3" subtotal="count" baseField="1" baseItem="7"/>
  </dataFields>
  <formats count="168">
    <format dxfId="1385">
      <pivotArea dataOnly="0" labelOnly="1" outline="0" fieldPosition="0">
        <references count="1">
          <reference field="0" count="0"/>
        </references>
      </pivotArea>
    </format>
    <format dxfId="1384">
      <pivotArea dataOnly="0" labelOnly="1" grandRow="1" outline="0" fieldPosition="0"/>
    </format>
    <format dxfId="1383">
      <pivotArea field="1" type="button" dataOnly="0" labelOnly="1" outline="0" axis="axisRow" fieldPosition="1"/>
    </format>
    <format dxfId="1382">
      <pivotArea field="0" type="button" dataOnly="0" labelOnly="1" outline="0" axis="axisRow" fieldPosition="2"/>
    </format>
    <format dxfId="1381">
      <pivotArea dataOnly="0" labelOnly="1" outline="0" fieldPosition="0">
        <references count="2">
          <reference field="1" count="1">
            <x v="0"/>
          </reference>
          <reference field="2" count="1" selected="0">
            <x v="0"/>
          </reference>
        </references>
      </pivotArea>
    </format>
    <format dxfId="1380">
      <pivotArea dataOnly="0" labelOnly="1" outline="0" fieldPosition="0">
        <references count="2">
          <reference field="1" count="27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  <reference field="2" count="1" selected="0">
            <x v="1"/>
          </reference>
        </references>
      </pivotArea>
    </format>
    <format dxfId="1379">
      <pivotArea dataOnly="0" labelOnly="1" outline="0" fieldPosition="0">
        <references count="2">
          <reference field="1" count="47">
            <x v="1"/>
            <x v="4"/>
            <x v="7"/>
            <x v="8"/>
            <x v="11"/>
            <x v="12"/>
            <x v="13"/>
            <x v="14"/>
            <x v="15"/>
            <x v="16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</reference>
          <reference field="2" count="1" selected="0">
            <x v="2"/>
          </reference>
        </references>
      </pivotArea>
    </format>
    <format dxfId="1378">
      <pivotArea dataOnly="0" labelOnly="1" outline="0" fieldPosition="0">
        <references count="2">
          <reference field="1" count="14">
            <x v="18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</reference>
          <reference field="2" count="1" selected="0">
            <x v="3"/>
          </reference>
        </references>
      </pivotArea>
    </format>
    <format dxfId="1377">
      <pivotArea dataOnly="0" labelOnly="1" outline="0" fieldPosition="0">
        <references count="2">
          <reference field="1" count="4">
            <x v="23"/>
            <x v="30"/>
            <x v="35"/>
            <x v="36"/>
          </reference>
          <reference field="2" count="1" selected="0">
            <x v="4"/>
          </reference>
        </references>
      </pivotArea>
    </format>
    <format dxfId="1376">
      <pivotArea dataOnly="0" labelOnly="1" outline="0" fieldPosition="0">
        <references count="2">
          <reference field="1" count="5">
            <x v="28"/>
            <x v="38"/>
            <x v="39"/>
            <x v="73"/>
            <x v="74"/>
          </reference>
          <reference field="2" count="1" selected="0">
            <x v="5"/>
          </reference>
        </references>
      </pivotArea>
    </format>
    <format dxfId="1375">
      <pivotArea dataOnly="0" labelOnly="1" outline="0" fieldPosition="0">
        <references count="2">
          <reference field="1" count="7">
            <x v="56"/>
            <x v="64"/>
            <x v="75"/>
            <x v="76"/>
            <x v="77"/>
            <x v="78"/>
            <x v="79"/>
          </reference>
          <reference field="2" count="1" selected="0">
            <x v="6"/>
          </reference>
        </references>
      </pivotArea>
    </format>
    <format dxfId="1374">
      <pivotArea dataOnly="0" labelOnly="1" outline="0" fieldPosition="0">
        <references count="2">
          <reference field="1" count="6">
            <x v="3"/>
            <x v="37"/>
            <x v="80"/>
            <x v="81"/>
            <x v="82"/>
            <x v="83"/>
          </reference>
          <reference field="2" count="1" selected="0">
            <x v="7"/>
          </reference>
        </references>
      </pivotArea>
    </format>
    <format dxfId="1373">
      <pivotArea dataOnly="0" labelOnly="1" outline="0" fieldPosition="0">
        <references count="2">
          <reference field="1" count="8">
            <x v="19"/>
            <x v="21"/>
            <x v="22"/>
            <x v="60"/>
            <x v="68"/>
            <x v="69"/>
            <x v="70"/>
            <x v="72"/>
          </reference>
          <reference field="2" count="1" selected="0">
            <x v="8"/>
          </reference>
        </references>
      </pivotArea>
    </format>
    <format dxfId="1372">
      <pivotArea dataOnly="0" labelOnly="1" outline="0" fieldPosition="0">
        <references count="2">
          <reference field="1" count="4">
            <x v="9"/>
            <x v="10"/>
            <x v="84"/>
            <x v="85"/>
          </reference>
          <reference field="2" count="1" selected="0">
            <x v="9"/>
          </reference>
        </references>
      </pivotArea>
    </format>
    <format dxfId="1371">
      <pivotArea dataOnly="0" labelOnly="1" outline="0" fieldPosition="0">
        <references count="2">
          <reference field="1" count="2">
            <x v="17"/>
            <x v="86"/>
          </reference>
          <reference field="2" count="1" selected="0">
            <x v="10"/>
          </reference>
        </references>
      </pivotArea>
    </format>
    <format dxfId="1370">
      <pivotArea dataOnly="0" labelOnly="1" outline="0" fieldPosition="0">
        <references count="2">
          <reference field="1" count="1">
            <x v="16"/>
          </reference>
          <reference field="2" count="1" selected="0">
            <x v="11"/>
          </reference>
        </references>
      </pivotArea>
    </format>
    <format dxfId="1369">
      <pivotArea dataOnly="0" labelOnly="1" outline="0" fieldPosition="0">
        <references count="2">
          <reference field="1" count="20">
            <x v="0"/>
            <x v="5"/>
            <x v="18"/>
            <x v="24"/>
            <x v="41"/>
            <x v="61"/>
            <x v="62"/>
            <x v="63"/>
            <x v="65"/>
            <x v="66"/>
            <x v="67"/>
            <x v="71"/>
            <x v="87"/>
            <x v="88"/>
            <x v="89"/>
            <x v="90"/>
            <x v="91"/>
            <x v="92"/>
            <x v="93"/>
            <x v="94"/>
          </reference>
          <reference field="2" count="1" selected="0">
            <x v="12"/>
          </reference>
        </references>
      </pivotArea>
    </format>
    <format dxfId="1368">
      <pivotArea dataOnly="0" labelOnly="1" outline="0" fieldPosition="0">
        <references count="2">
          <reference field="1" count="2">
            <x v="12"/>
            <x v="30"/>
          </reference>
          <reference field="2" count="1" selected="0">
            <x v="13"/>
          </reference>
        </references>
      </pivotArea>
    </format>
    <format dxfId="1367">
      <pivotArea dataOnly="0" labelOnly="1" outline="0" fieldPosition="0">
        <references count="2">
          <reference field="1" count="1">
            <x v="81"/>
          </reference>
          <reference field="2" count="1" selected="0">
            <x v="14"/>
          </reference>
        </references>
      </pivotArea>
    </format>
    <format dxfId="1366">
      <pivotArea dataOnly="0" labelOnly="1" outline="0" fieldPosition="0">
        <references count="3">
          <reference field="0" count="1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format>
    <format dxfId="1365">
      <pivotArea dataOnly="0" labelOnly="1" outline="0" fieldPosition="0">
        <references count="3">
          <reference field="0" count="1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  <format dxfId="1364">
      <pivotArea dataOnly="0" labelOnly="1" outline="0" fieldPosition="0">
        <references count="3">
          <reference field="0" count="1">
            <x v="2"/>
          </reference>
          <reference field="1" count="1" selected="0">
            <x v="2"/>
          </reference>
          <reference field="2" count="1" selected="0">
            <x v="1"/>
          </reference>
        </references>
      </pivotArea>
    </format>
    <format dxfId="1363">
      <pivotArea dataOnly="0" labelOnly="1" outline="0" fieldPosition="0">
        <references count="3">
          <reference field="0" count="1">
            <x v="1"/>
          </reference>
          <reference field="1" count="1" selected="0">
            <x v="3"/>
          </reference>
          <reference field="2" count="1" selected="0">
            <x v="1"/>
          </reference>
        </references>
      </pivotArea>
    </format>
    <format dxfId="1362">
      <pivotArea dataOnly="0" labelOnly="1" outline="0" fieldPosition="0">
        <references count="3">
          <reference field="0" count="1">
            <x v="1"/>
          </reference>
          <reference field="1" count="1" selected="0">
            <x v="4"/>
          </reference>
          <reference field="2" count="1" selected="0">
            <x v="1"/>
          </reference>
        </references>
      </pivotArea>
    </format>
    <format dxfId="1361">
      <pivotArea dataOnly="0" labelOnly="1" outline="0" fieldPosition="0">
        <references count="3">
          <reference field="0" count="1">
            <x v="1"/>
          </reference>
          <reference field="1" count="1" selected="0">
            <x v="5"/>
          </reference>
          <reference field="2" count="1" selected="0">
            <x v="1"/>
          </reference>
        </references>
      </pivotArea>
    </format>
    <format dxfId="1360">
      <pivotArea dataOnly="0" labelOnly="1" outline="0" fieldPosition="0">
        <references count="3">
          <reference field="0" count="1">
            <x v="3"/>
          </reference>
          <reference field="1" count="1" selected="0">
            <x v="6"/>
          </reference>
          <reference field="2" count="1" selected="0">
            <x v="1"/>
          </reference>
        </references>
      </pivotArea>
    </format>
    <format dxfId="1359">
      <pivotArea dataOnly="0" labelOnly="1" outline="0" fieldPosition="0">
        <references count="3">
          <reference field="0" count="1">
            <x v="1"/>
          </reference>
          <reference field="1" count="1" selected="0">
            <x v="7"/>
          </reference>
          <reference field="2" count="1" selected="0">
            <x v="1"/>
          </reference>
        </references>
      </pivotArea>
    </format>
    <format dxfId="1358">
      <pivotArea dataOnly="0" labelOnly="1" outline="0" fieldPosition="0">
        <references count="3">
          <reference field="0" count="1">
            <x v="1"/>
          </reference>
          <reference field="1" count="1" selected="0">
            <x v="8"/>
          </reference>
          <reference field="2" count="1" selected="0">
            <x v="1"/>
          </reference>
        </references>
      </pivotArea>
    </format>
    <format dxfId="1357">
      <pivotArea dataOnly="0" labelOnly="1" outline="0" fieldPosition="0">
        <references count="3">
          <reference field="0" count="2">
            <x v="4"/>
            <x v="5"/>
          </reference>
          <reference field="1" count="1" selected="0">
            <x v="9"/>
          </reference>
          <reference field="2" count="1" selected="0">
            <x v="1"/>
          </reference>
        </references>
      </pivotArea>
    </format>
    <format dxfId="1356">
      <pivotArea dataOnly="0" labelOnly="1" outline="0" fieldPosition="0">
        <references count="3">
          <reference field="0" count="2">
            <x v="4"/>
            <x v="5"/>
          </reference>
          <reference field="1" count="1" selected="0">
            <x v="10"/>
          </reference>
          <reference field="2" count="1" selected="0">
            <x v="1"/>
          </reference>
        </references>
      </pivotArea>
    </format>
    <format dxfId="1355">
      <pivotArea dataOnly="0" labelOnly="1" outline="0" fieldPosition="0">
        <references count="3">
          <reference field="0" count="1">
            <x v="3"/>
          </reference>
          <reference field="1" count="1" selected="0">
            <x v="11"/>
          </reference>
          <reference field="2" count="1" selected="0">
            <x v="1"/>
          </reference>
        </references>
      </pivotArea>
    </format>
    <format dxfId="1354">
      <pivotArea dataOnly="0" labelOnly="1" outline="0" fieldPosition="0">
        <references count="3">
          <reference field="0" count="1">
            <x v="6"/>
          </reference>
          <reference field="1" count="1" selected="0">
            <x v="12"/>
          </reference>
          <reference field="2" count="1" selected="0">
            <x v="1"/>
          </reference>
        </references>
      </pivotArea>
    </format>
    <format dxfId="1353">
      <pivotArea dataOnly="0" labelOnly="1" outline="0" fieldPosition="0">
        <references count="3">
          <reference field="0" count="1">
            <x v="7"/>
          </reference>
          <reference field="1" count="1" selected="0">
            <x v="13"/>
          </reference>
          <reference field="2" count="1" selected="0">
            <x v="1"/>
          </reference>
        </references>
      </pivotArea>
    </format>
    <format dxfId="1352">
      <pivotArea dataOnly="0" labelOnly="1" outline="0" fieldPosition="0">
        <references count="3">
          <reference field="0" count="5">
            <x v="0"/>
            <x v="6"/>
            <x v="7"/>
            <x v="8"/>
            <x v="9"/>
          </reference>
          <reference field="1" count="1" selected="0">
            <x v="14"/>
          </reference>
          <reference field="2" count="1" selected="0">
            <x v="1"/>
          </reference>
        </references>
      </pivotArea>
    </format>
    <format dxfId="1351">
      <pivotArea dataOnly="0" labelOnly="1" outline="0" fieldPosition="0">
        <references count="3">
          <reference field="0" count="1">
            <x v="7"/>
          </reference>
          <reference field="1" count="1" selected="0">
            <x v="15"/>
          </reference>
          <reference field="2" count="1" selected="0">
            <x v="1"/>
          </reference>
        </references>
      </pivotArea>
    </format>
    <format dxfId="1350">
      <pivotArea dataOnly="0" labelOnly="1" outline="0" fieldPosition="0">
        <references count="3">
          <reference field="0" count="1">
            <x v="10"/>
          </reference>
          <reference field="1" count="1" selected="0">
            <x v="16"/>
          </reference>
          <reference field="2" count="1" selected="0">
            <x v="1"/>
          </reference>
        </references>
      </pivotArea>
    </format>
    <format dxfId="1349">
      <pivotArea dataOnly="0" labelOnly="1" outline="0" fieldPosition="0">
        <references count="3">
          <reference field="0" count="1">
            <x v="2"/>
          </reference>
          <reference field="1" count="1" selected="0">
            <x v="17"/>
          </reference>
          <reference field="2" count="1" selected="0">
            <x v="1"/>
          </reference>
        </references>
      </pivotArea>
    </format>
    <format dxfId="1348">
      <pivotArea dataOnly="0" labelOnly="1" outline="0" fieldPosition="0">
        <references count="3">
          <reference field="0" count="1">
            <x v="7"/>
          </reference>
          <reference field="1" count="1" selected="0">
            <x v="18"/>
          </reference>
          <reference field="2" count="1" selected="0">
            <x v="1"/>
          </reference>
        </references>
      </pivotArea>
    </format>
    <format dxfId="1347">
      <pivotArea dataOnly="0" labelOnly="1" outline="0" fieldPosition="0">
        <references count="3">
          <reference field="0" count="1">
            <x v="11"/>
          </reference>
          <reference field="1" count="1" selected="0">
            <x v="19"/>
          </reference>
          <reference field="2" count="1" selected="0">
            <x v="1"/>
          </reference>
        </references>
      </pivotArea>
    </format>
    <format dxfId="1346">
      <pivotArea dataOnly="0" labelOnly="1" outline="0" fieldPosition="0">
        <references count="3">
          <reference field="0" count="1">
            <x v="3"/>
          </reference>
          <reference field="1" count="1" selected="0">
            <x v="20"/>
          </reference>
          <reference field="2" count="1" selected="0">
            <x v="1"/>
          </reference>
        </references>
      </pivotArea>
    </format>
    <format dxfId="1345">
      <pivotArea dataOnly="0" labelOnly="1" outline="0" fieldPosition="0">
        <references count="3">
          <reference field="0" count="1">
            <x v="11"/>
          </reference>
          <reference field="1" count="1" selected="0">
            <x v="21"/>
          </reference>
          <reference field="2" count="1" selected="0">
            <x v="1"/>
          </reference>
        </references>
      </pivotArea>
    </format>
    <format dxfId="1344">
      <pivotArea dataOnly="0" labelOnly="1" outline="0" fieldPosition="0">
        <references count="3">
          <reference field="0" count="1">
            <x v="11"/>
          </reference>
          <reference field="1" count="1" selected="0">
            <x v="22"/>
          </reference>
          <reference field="2" count="1" selected="0">
            <x v="1"/>
          </reference>
        </references>
      </pivotArea>
    </format>
    <format dxfId="1343">
      <pivotArea dataOnly="0" labelOnly="1" outline="0" fieldPosition="0">
        <references count="3">
          <reference field="0" count="1">
            <x v="12"/>
          </reference>
          <reference field="1" count="1" selected="0">
            <x v="23"/>
          </reference>
          <reference field="2" count="1" selected="0">
            <x v="1"/>
          </reference>
        </references>
      </pivotArea>
    </format>
    <format dxfId="1342">
      <pivotArea dataOnly="0" labelOnly="1" outline="0" fieldPosition="0">
        <references count="3">
          <reference field="0" count="1">
            <x v="3"/>
          </reference>
          <reference field="1" count="1" selected="0">
            <x v="24"/>
          </reference>
          <reference field="2" count="1" selected="0">
            <x v="1"/>
          </reference>
        </references>
      </pivotArea>
    </format>
    <format dxfId="1341">
      <pivotArea dataOnly="0" labelOnly="1" outline="0" fieldPosition="0">
        <references count="3">
          <reference field="0" count="1">
            <x v="13"/>
          </reference>
          <reference field="1" count="1" selected="0">
            <x v="25"/>
          </reference>
          <reference field="2" count="1" selected="0">
            <x v="1"/>
          </reference>
        </references>
      </pivotArea>
    </format>
    <format dxfId="1340">
      <pivotArea dataOnly="0" labelOnly="1" outline="0" fieldPosition="0">
        <references count="3">
          <reference field="0" count="1">
            <x v="3"/>
          </reference>
          <reference field="1" count="1" selected="0">
            <x v="26"/>
          </reference>
          <reference field="2" count="1" selected="0">
            <x v="1"/>
          </reference>
        </references>
      </pivotArea>
    </format>
    <format dxfId="1339">
      <pivotArea dataOnly="0" labelOnly="1" outline="0" fieldPosition="0">
        <references count="3">
          <reference field="0" count="1">
            <x v="1"/>
          </reference>
          <reference field="1" count="1" selected="0">
            <x v="27"/>
          </reference>
          <reference field="2" count="1" selected="0">
            <x v="1"/>
          </reference>
        </references>
      </pivotArea>
    </format>
    <format dxfId="1338">
      <pivotArea dataOnly="0" labelOnly="1" outline="0" fieldPosition="0">
        <references count="3">
          <reference field="0" count="1">
            <x v="1"/>
          </reference>
          <reference field="1" count="1" selected="0">
            <x v="28"/>
          </reference>
          <reference field="2" count="1" selected="0">
            <x v="2"/>
          </reference>
        </references>
      </pivotArea>
    </format>
    <format dxfId="1337">
      <pivotArea dataOnly="0" labelOnly="1" outline="0" fieldPosition="0">
        <references count="3">
          <reference field="0" count="1">
            <x v="1"/>
          </reference>
          <reference field="1" count="1" selected="0">
            <x v="1"/>
          </reference>
          <reference field="2" count="1" selected="0">
            <x v="2"/>
          </reference>
        </references>
      </pivotArea>
    </format>
    <format dxfId="1336">
      <pivotArea dataOnly="0" labelOnly="1" outline="0" fieldPosition="0">
        <references count="3">
          <reference field="0" count="1">
            <x v="13"/>
          </reference>
          <reference field="1" count="1" selected="0">
            <x v="29"/>
          </reference>
          <reference field="2" count="1" selected="0">
            <x v="2"/>
          </reference>
        </references>
      </pivotArea>
    </format>
    <format dxfId="1335">
      <pivotArea dataOnly="0" labelOnly="1" outline="0" fieldPosition="0">
        <references count="3">
          <reference field="0" count="1">
            <x v="10"/>
          </reference>
          <reference field="1" count="1" selected="0">
            <x v="30"/>
          </reference>
          <reference field="2" count="1" selected="0">
            <x v="2"/>
          </reference>
        </references>
      </pivotArea>
    </format>
    <format dxfId="1334">
      <pivotArea dataOnly="0" labelOnly="1" outline="0" fieldPosition="0">
        <references count="3">
          <reference field="0" count="1">
            <x v="1"/>
          </reference>
          <reference field="1" count="1" selected="0">
            <x v="4"/>
          </reference>
          <reference field="2" count="1" selected="0">
            <x v="2"/>
          </reference>
        </references>
      </pivotArea>
    </format>
    <format dxfId="1333">
      <pivotArea dataOnly="0" labelOnly="1" outline="0" fieldPosition="0">
        <references count="3">
          <reference field="0" count="1">
            <x v="1"/>
          </reference>
          <reference field="1" count="1" selected="0">
            <x v="7"/>
          </reference>
          <reference field="2" count="1" selected="0">
            <x v="2"/>
          </reference>
        </references>
      </pivotArea>
    </format>
    <format dxfId="1332">
      <pivotArea dataOnly="0" labelOnly="1" outline="0" fieldPosition="0">
        <references count="3">
          <reference field="0" count="1">
            <x v="1"/>
          </reference>
          <reference field="1" count="1" selected="0">
            <x v="8"/>
          </reference>
          <reference field="2" count="1" selected="0">
            <x v="2"/>
          </reference>
        </references>
      </pivotArea>
    </format>
    <format dxfId="1331">
      <pivotArea dataOnly="0" labelOnly="1" outline="0" fieldPosition="0">
        <references count="3">
          <reference field="0" count="1">
            <x v="3"/>
          </reference>
          <reference field="1" count="1" selected="0">
            <x v="11"/>
          </reference>
          <reference field="2" count="1" selected="0">
            <x v="2"/>
          </reference>
        </references>
      </pivotArea>
    </format>
    <format dxfId="1330">
      <pivotArea dataOnly="0" labelOnly="1" outline="0" fieldPosition="0">
        <references count="3">
          <reference field="0" count="1">
            <x v="12"/>
          </reference>
          <reference field="1" count="1" selected="0">
            <x v="31"/>
          </reference>
          <reference field="2" count="1" selected="0">
            <x v="2"/>
          </reference>
        </references>
      </pivotArea>
    </format>
    <format dxfId="1329">
      <pivotArea dataOnly="0" labelOnly="1" outline="0" fieldPosition="0">
        <references count="3">
          <reference field="0" count="1">
            <x v="12"/>
          </reference>
          <reference field="1" count="1" selected="0">
            <x v="32"/>
          </reference>
          <reference field="2" count="1" selected="0">
            <x v="2"/>
          </reference>
        </references>
      </pivotArea>
    </format>
    <format dxfId="1328">
      <pivotArea dataOnly="0" labelOnly="1" outline="0" fieldPosition="0">
        <references count="3">
          <reference field="0" count="1">
            <x v="6"/>
          </reference>
          <reference field="1" count="1" selected="0">
            <x v="12"/>
          </reference>
          <reference field="2" count="1" selected="0">
            <x v="2"/>
          </reference>
        </references>
      </pivotArea>
    </format>
    <format dxfId="1327">
      <pivotArea dataOnly="0" labelOnly="1" outline="0" fieldPosition="0">
        <references count="3">
          <reference field="0" count="1">
            <x v="7"/>
          </reference>
          <reference field="1" count="1" selected="0">
            <x v="33"/>
          </reference>
          <reference field="2" count="1" selected="0">
            <x v="2"/>
          </reference>
        </references>
      </pivotArea>
    </format>
    <format dxfId="1326">
      <pivotArea dataOnly="0" labelOnly="1" outline="0" fieldPosition="0">
        <references count="3">
          <reference field="0" count="1">
            <x v="7"/>
          </reference>
          <reference field="1" count="1" selected="0">
            <x v="34"/>
          </reference>
          <reference field="2" count="1" selected="0">
            <x v="2"/>
          </reference>
        </references>
      </pivotArea>
    </format>
    <format dxfId="1325">
      <pivotArea dataOnly="0" labelOnly="1" outline="0" fieldPosition="0">
        <references count="3">
          <reference field="0" count="1">
            <x v="7"/>
          </reference>
          <reference field="1" count="1" selected="0">
            <x v="13"/>
          </reference>
          <reference field="2" count="1" selected="0">
            <x v="2"/>
          </reference>
        </references>
      </pivotArea>
    </format>
    <format dxfId="1324">
      <pivotArea dataOnly="0" labelOnly="1" outline="0" fieldPosition="0">
        <references count="3">
          <reference field="0" count="1">
            <x v="7"/>
          </reference>
          <reference field="1" count="1" selected="0">
            <x v="35"/>
          </reference>
          <reference field="2" count="1" selected="0">
            <x v="2"/>
          </reference>
        </references>
      </pivotArea>
    </format>
    <format dxfId="1323">
      <pivotArea dataOnly="0" labelOnly="1" outline="0" fieldPosition="0">
        <references count="3">
          <reference field="0" count="1">
            <x v="7"/>
          </reference>
          <reference field="1" count="1" selected="0">
            <x v="36"/>
          </reference>
          <reference field="2" count="1" selected="0">
            <x v="2"/>
          </reference>
        </references>
      </pivotArea>
    </format>
    <format dxfId="1322">
      <pivotArea dataOnly="0" labelOnly="1" outline="0" fieldPosition="0">
        <references count="3">
          <reference field="0" count="1">
            <x v="0"/>
          </reference>
          <reference field="1" count="1" selected="0">
            <x v="37"/>
          </reference>
          <reference field="2" count="1" selected="0">
            <x v="2"/>
          </reference>
        </references>
      </pivotArea>
    </format>
    <format dxfId="1321">
      <pivotArea dataOnly="0" labelOnly="1" outline="0" fieldPosition="0">
        <references count="3">
          <reference field="0" count="5">
            <x v="0"/>
            <x v="6"/>
            <x v="7"/>
            <x v="8"/>
            <x v="9"/>
          </reference>
          <reference field="1" count="1" selected="0">
            <x v="14"/>
          </reference>
          <reference field="2" count="1" selected="0">
            <x v="2"/>
          </reference>
        </references>
      </pivotArea>
    </format>
    <format dxfId="1320">
      <pivotArea dataOnly="0" labelOnly="1" outline="0" fieldPosition="0">
        <references count="3">
          <reference field="0" count="1">
            <x v="14"/>
          </reference>
          <reference field="1" count="1" selected="0">
            <x v="38"/>
          </reference>
          <reference field="2" count="1" selected="0">
            <x v="2"/>
          </reference>
        </references>
      </pivotArea>
    </format>
    <format dxfId="1319">
      <pivotArea dataOnly="0" labelOnly="1" outline="0" fieldPosition="0">
        <references count="3">
          <reference field="0" count="1">
            <x v="2"/>
          </reference>
          <reference field="1" count="1" selected="0">
            <x v="39"/>
          </reference>
          <reference field="2" count="1" selected="0">
            <x v="2"/>
          </reference>
        </references>
      </pivotArea>
    </format>
    <format dxfId="1318">
      <pivotArea dataOnly="0" labelOnly="1" outline="0" fieldPosition="0">
        <references count="3">
          <reference field="0" count="1">
            <x v="12"/>
          </reference>
          <reference field="1" count="1" selected="0">
            <x v="40"/>
          </reference>
          <reference field="2" count="1" selected="0">
            <x v="2"/>
          </reference>
        </references>
      </pivotArea>
    </format>
    <format dxfId="1317">
      <pivotArea dataOnly="0" labelOnly="1" outline="0" fieldPosition="0">
        <references count="3">
          <reference field="0" count="1">
            <x v="7"/>
          </reference>
          <reference field="1" count="1" selected="0">
            <x v="15"/>
          </reference>
          <reference field="2" count="1" selected="0">
            <x v="2"/>
          </reference>
        </references>
      </pivotArea>
    </format>
    <format dxfId="1316">
      <pivotArea dataOnly="0" labelOnly="1" outline="0" fieldPosition="0">
        <references count="3">
          <reference field="0" count="1">
            <x v="12"/>
          </reference>
          <reference field="1" count="1" selected="0">
            <x v="41"/>
          </reference>
          <reference field="2" count="1" selected="0">
            <x v="2"/>
          </reference>
        </references>
      </pivotArea>
    </format>
    <format dxfId="1315">
      <pivotArea dataOnly="0" labelOnly="1" outline="0" fieldPosition="0">
        <references count="3">
          <reference field="0" count="1">
            <x v="12"/>
          </reference>
          <reference field="1" count="1" selected="0">
            <x v="42"/>
          </reference>
          <reference field="2" count="1" selected="0">
            <x v="2"/>
          </reference>
        </references>
      </pivotArea>
    </format>
    <format dxfId="1314">
      <pivotArea dataOnly="0" labelOnly="1" outline="0" fieldPosition="0">
        <references count="3">
          <reference field="0" count="1">
            <x v="12"/>
          </reference>
          <reference field="1" count="1" selected="0">
            <x v="43"/>
          </reference>
          <reference field="2" count="1" selected="0">
            <x v="2"/>
          </reference>
        </references>
      </pivotArea>
    </format>
    <format dxfId="1313">
      <pivotArea dataOnly="0" labelOnly="1" outline="0" fieldPosition="0">
        <references count="3">
          <reference field="0" count="1">
            <x v="12"/>
          </reference>
          <reference field="1" count="1" selected="0">
            <x v="44"/>
          </reference>
          <reference field="2" count="1" selected="0">
            <x v="2"/>
          </reference>
        </references>
      </pivotArea>
    </format>
    <format dxfId="1312">
      <pivotArea dataOnly="0" labelOnly="1" outline="0" fieldPosition="0">
        <references count="3">
          <reference field="0" count="1">
            <x v="12"/>
          </reference>
          <reference field="1" count="1" selected="0">
            <x v="45"/>
          </reference>
          <reference field="2" count="1" selected="0">
            <x v="2"/>
          </reference>
        </references>
      </pivotArea>
    </format>
    <format dxfId="1311">
      <pivotArea dataOnly="0" labelOnly="1" outline="0" fieldPosition="0">
        <references count="3">
          <reference field="0" count="1">
            <x v="13"/>
          </reference>
          <reference field="1" count="1" selected="0">
            <x v="46"/>
          </reference>
          <reference field="2" count="1" selected="0">
            <x v="2"/>
          </reference>
        </references>
      </pivotArea>
    </format>
    <format dxfId="1310">
      <pivotArea dataOnly="0" labelOnly="1" outline="0" fieldPosition="0">
        <references count="3">
          <reference field="0" count="1">
            <x v="10"/>
          </reference>
          <reference field="1" count="1" selected="0">
            <x v="16"/>
          </reference>
          <reference field="2" count="1" selected="0">
            <x v="2"/>
          </reference>
        </references>
      </pivotArea>
    </format>
    <format dxfId="1309">
      <pivotArea dataOnly="0" labelOnly="1" outline="0" fieldPosition="0">
        <references count="3">
          <reference field="0" count="2">
            <x v="0"/>
            <x v="7"/>
          </reference>
          <reference field="1" count="1" selected="0">
            <x v="47"/>
          </reference>
          <reference field="2" count="1" selected="0">
            <x v="2"/>
          </reference>
        </references>
      </pivotArea>
    </format>
    <format dxfId="1308">
      <pivotArea dataOnly="0" labelOnly="1" outline="0" fieldPosition="0">
        <references count="3">
          <reference field="0" count="1">
            <x v="12"/>
          </reference>
          <reference field="1" count="1" selected="0">
            <x v="48"/>
          </reference>
          <reference field="2" count="1" selected="0">
            <x v="2"/>
          </reference>
        </references>
      </pivotArea>
    </format>
    <format dxfId="1307">
      <pivotArea dataOnly="0" labelOnly="1" outline="0" fieldPosition="0">
        <references count="3">
          <reference field="0" count="1">
            <x v="12"/>
          </reference>
          <reference field="1" count="1" selected="0">
            <x v="49"/>
          </reference>
          <reference field="2" count="1" selected="0">
            <x v="2"/>
          </reference>
        </references>
      </pivotArea>
    </format>
    <format dxfId="1306">
      <pivotArea dataOnly="0" labelOnly="1" outline="0" fieldPosition="0">
        <references count="3">
          <reference field="0" count="1">
            <x v="12"/>
          </reference>
          <reference field="1" count="1" selected="0">
            <x v="50"/>
          </reference>
          <reference field="2" count="1" selected="0">
            <x v="2"/>
          </reference>
        </references>
      </pivotArea>
    </format>
    <format dxfId="1305">
      <pivotArea dataOnly="0" labelOnly="1" outline="0" fieldPosition="0">
        <references count="3">
          <reference field="0" count="1">
            <x v="12"/>
          </reference>
          <reference field="1" count="1" selected="0">
            <x v="51"/>
          </reference>
          <reference field="2" count="1" selected="0">
            <x v="2"/>
          </reference>
        </references>
      </pivotArea>
    </format>
    <format dxfId="1304">
      <pivotArea dataOnly="0" labelOnly="1" outline="0" fieldPosition="0">
        <references count="3">
          <reference field="0" count="1">
            <x v="12"/>
          </reference>
          <reference field="1" count="1" selected="0">
            <x v="52"/>
          </reference>
          <reference field="2" count="1" selected="0">
            <x v="2"/>
          </reference>
        </references>
      </pivotArea>
    </format>
    <format dxfId="1303">
      <pivotArea dataOnly="0" labelOnly="1" outline="0" fieldPosition="0">
        <references count="3">
          <reference field="0" count="1">
            <x v="12"/>
          </reference>
          <reference field="1" count="1" selected="0">
            <x v="53"/>
          </reference>
          <reference field="2" count="1" selected="0">
            <x v="2"/>
          </reference>
        </references>
      </pivotArea>
    </format>
    <format dxfId="1302">
      <pivotArea dataOnly="0" labelOnly="1" outline="0" fieldPosition="0">
        <references count="3">
          <reference field="0" count="1">
            <x v="12"/>
          </reference>
          <reference field="1" count="1" selected="0">
            <x v="54"/>
          </reference>
          <reference field="2" count="1" selected="0">
            <x v="2"/>
          </reference>
        </references>
      </pivotArea>
    </format>
    <format dxfId="1301">
      <pivotArea dataOnly="0" labelOnly="1" outline="0" fieldPosition="0">
        <references count="3">
          <reference field="0" count="1">
            <x v="12"/>
          </reference>
          <reference field="1" count="1" selected="0">
            <x v="55"/>
          </reference>
          <reference field="2" count="1" selected="0">
            <x v="2"/>
          </reference>
        </references>
      </pivotArea>
    </format>
    <format dxfId="1300">
      <pivotArea dataOnly="0" labelOnly="1" outline="0" fieldPosition="0">
        <references count="3">
          <reference field="0" count="1">
            <x v="12"/>
          </reference>
          <reference field="1" count="1" selected="0">
            <x v="23"/>
          </reference>
          <reference field="2" count="1" selected="0">
            <x v="2"/>
          </reference>
        </references>
      </pivotArea>
    </format>
    <format dxfId="1299">
      <pivotArea dataOnly="0" labelOnly="1" outline="0" fieldPosition="0">
        <references count="3">
          <reference field="0" count="1">
            <x v="3"/>
          </reference>
          <reference field="1" count="1" selected="0">
            <x v="24"/>
          </reference>
          <reference field="2" count="1" selected="0">
            <x v="2"/>
          </reference>
        </references>
      </pivotArea>
    </format>
    <format dxfId="1298">
      <pivotArea dataOnly="0" labelOnly="1" outline="0" fieldPosition="0">
        <references count="3">
          <reference field="0" count="1">
            <x v="13"/>
          </reference>
          <reference field="1" count="1" selected="0">
            <x v="25"/>
          </reference>
          <reference field="2" count="1" selected="0">
            <x v="2"/>
          </reference>
        </references>
      </pivotArea>
    </format>
    <format dxfId="1297">
      <pivotArea dataOnly="0" labelOnly="1" outline="0" fieldPosition="0">
        <references count="3">
          <reference field="0" count="1">
            <x v="4"/>
          </reference>
          <reference field="1" count="1" selected="0">
            <x v="56"/>
          </reference>
          <reference field="2" count="1" selected="0">
            <x v="2"/>
          </reference>
        </references>
      </pivotArea>
    </format>
    <format dxfId="1296">
      <pivotArea dataOnly="0" labelOnly="1" outline="0" fieldPosition="0">
        <references count="3">
          <reference field="0" count="1">
            <x v="4"/>
          </reference>
          <reference field="1" count="1" selected="0">
            <x v="57"/>
          </reference>
          <reference field="2" count="1" selected="0">
            <x v="2"/>
          </reference>
        </references>
      </pivotArea>
    </format>
    <format dxfId="1295">
      <pivotArea dataOnly="0" labelOnly="1" outline="0" fieldPosition="0">
        <references count="3">
          <reference field="0" count="1">
            <x v="7"/>
          </reference>
          <reference field="1" count="1" selected="0">
            <x v="58"/>
          </reference>
          <reference field="2" count="1" selected="0">
            <x v="2"/>
          </reference>
        </references>
      </pivotArea>
    </format>
    <format dxfId="1294">
      <pivotArea dataOnly="0" labelOnly="1" outline="0" fieldPosition="0">
        <references count="3">
          <reference field="0" count="1">
            <x v="12"/>
          </reference>
          <reference field="1" count="1" selected="0">
            <x v="59"/>
          </reference>
          <reference field="2" count="1" selected="0">
            <x v="2"/>
          </reference>
        </references>
      </pivotArea>
    </format>
    <format dxfId="1293">
      <pivotArea dataOnly="0" labelOnly="1" outline="0" fieldPosition="0">
        <references count="3">
          <reference field="0" count="1">
            <x v="3"/>
          </reference>
          <reference field="1" count="1" selected="0">
            <x v="26"/>
          </reference>
          <reference field="2" count="1" selected="0">
            <x v="2"/>
          </reference>
        </references>
      </pivotArea>
    </format>
    <format dxfId="1292">
      <pivotArea dataOnly="0" labelOnly="1" outline="0" fieldPosition="0">
        <references count="3">
          <reference field="0" count="1">
            <x v="1"/>
          </reference>
          <reference field="1" count="1" selected="0">
            <x v="27"/>
          </reference>
          <reference field="2" count="1" selected="0">
            <x v="2"/>
          </reference>
        </references>
      </pivotArea>
    </format>
    <format dxfId="1291">
      <pivotArea dataOnly="0" labelOnly="1" outline="0" fieldPosition="0">
        <references count="3">
          <reference field="0" count="1">
            <x v="9"/>
          </reference>
          <reference field="1" count="1" selected="0">
            <x v="60"/>
          </reference>
          <reference field="2" count="1" selected="0">
            <x v="3"/>
          </reference>
        </references>
      </pivotArea>
    </format>
    <format dxfId="1290">
      <pivotArea dataOnly="0" labelOnly="1" outline="0" fieldPosition="0">
        <references count="3">
          <reference field="0" count="1">
            <x v="4"/>
          </reference>
          <reference field="1" count="1" selected="0">
            <x v="61"/>
          </reference>
          <reference field="2" count="1" selected="0">
            <x v="3"/>
          </reference>
        </references>
      </pivotArea>
    </format>
    <format dxfId="1289">
      <pivotArea dataOnly="0" labelOnly="1" outline="0" fieldPosition="0">
        <references count="3">
          <reference field="0" count="1">
            <x v="4"/>
          </reference>
          <reference field="1" count="1" selected="0">
            <x v="62"/>
          </reference>
          <reference field="2" count="1" selected="0">
            <x v="3"/>
          </reference>
        </references>
      </pivotArea>
    </format>
    <format dxfId="1288">
      <pivotArea dataOnly="0" labelOnly="1" outline="0" fieldPosition="0">
        <references count="3">
          <reference field="0" count="1">
            <x v="11"/>
          </reference>
          <reference field="1" count="1" selected="0">
            <x v="63"/>
          </reference>
          <reference field="2" count="1" selected="0">
            <x v="3"/>
          </reference>
        </references>
      </pivotArea>
    </format>
    <format dxfId="1287">
      <pivotArea dataOnly="0" labelOnly="1" outline="0" fieldPosition="0">
        <references count="3">
          <reference field="0" count="1">
            <x v="4"/>
          </reference>
          <reference field="1" count="1" selected="0">
            <x v="64"/>
          </reference>
          <reference field="2" count="1" selected="0">
            <x v="3"/>
          </reference>
        </references>
      </pivotArea>
    </format>
    <format dxfId="1286">
      <pivotArea dataOnly="0" labelOnly="1" outline="0" fieldPosition="0">
        <references count="3">
          <reference field="0" count="1">
            <x v="4"/>
          </reference>
          <reference field="1" count="1" selected="0">
            <x v="65"/>
          </reference>
          <reference field="2" count="1" selected="0">
            <x v="3"/>
          </reference>
        </references>
      </pivotArea>
    </format>
    <format dxfId="1285">
      <pivotArea dataOnly="0" labelOnly="1" outline="0" fieldPosition="0">
        <references count="3">
          <reference field="0" count="2">
            <x v="4"/>
            <x v="5"/>
          </reference>
          <reference field="1" count="1" selected="0">
            <x v="66"/>
          </reference>
          <reference field="2" count="1" selected="0">
            <x v="3"/>
          </reference>
        </references>
      </pivotArea>
    </format>
    <format dxfId="1284">
      <pivotArea dataOnly="0" labelOnly="1" outline="0" fieldPosition="0">
        <references count="3">
          <reference field="0" count="1">
            <x v="0"/>
          </reference>
          <reference field="1" count="1" selected="0">
            <x v="67"/>
          </reference>
          <reference field="2" count="1" selected="0">
            <x v="3"/>
          </reference>
        </references>
      </pivotArea>
    </format>
    <format dxfId="1283">
      <pivotArea dataOnly="0" labelOnly="1" outline="0" fieldPosition="0">
        <references count="3">
          <reference field="0" count="3">
            <x v="6"/>
            <x v="8"/>
            <x v="9"/>
          </reference>
          <reference field="1" count="1" selected="0">
            <x v="68"/>
          </reference>
          <reference field="2" count="1" selected="0">
            <x v="3"/>
          </reference>
        </references>
      </pivotArea>
    </format>
    <format dxfId="1282">
      <pivotArea dataOnly="0" labelOnly="1" outline="0" fieldPosition="0">
        <references count="3">
          <reference field="0" count="2">
            <x v="8"/>
            <x v="9"/>
          </reference>
          <reference field="1" count="1" selected="0">
            <x v="69"/>
          </reference>
          <reference field="2" count="1" selected="0">
            <x v="3"/>
          </reference>
        </references>
      </pivotArea>
    </format>
    <format dxfId="1281">
      <pivotArea dataOnly="0" labelOnly="1" outline="0" fieldPosition="0">
        <references count="3">
          <reference field="0" count="1">
            <x v="9"/>
          </reference>
          <reference field="1" count="1" selected="0">
            <x v="70"/>
          </reference>
          <reference field="2" count="1" selected="0">
            <x v="3"/>
          </reference>
        </references>
      </pivotArea>
    </format>
    <format dxfId="1280">
      <pivotArea dataOnly="0" labelOnly="1" outline="0" fieldPosition="0">
        <references count="3">
          <reference field="0" count="1">
            <x v="4"/>
          </reference>
          <reference field="1" count="1" selected="0">
            <x v="71"/>
          </reference>
          <reference field="2" count="1" selected="0">
            <x v="3"/>
          </reference>
        </references>
      </pivotArea>
    </format>
    <format dxfId="1279">
      <pivotArea dataOnly="0" labelOnly="1" outline="0" fieldPosition="0">
        <references count="3">
          <reference field="0" count="1">
            <x v="11"/>
          </reference>
          <reference field="1" count="1" selected="0">
            <x v="72"/>
          </reference>
          <reference field="2" count="1" selected="0">
            <x v="3"/>
          </reference>
        </references>
      </pivotArea>
    </format>
    <format dxfId="1278">
      <pivotArea dataOnly="0" labelOnly="1" outline="0" fieldPosition="0">
        <references count="3">
          <reference field="0" count="1">
            <x v="7"/>
          </reference>
          <reference field="1" count="1" selected="0">
            <x v="18"/>
          </reference>
          <reference field="2" count="1" selected="0">
            <x v="3"/>
          </reference>
        </references>
      </pivotArea>
    </format>
    <format dxfId="1277">
      <pivotArea dataOnly="0" labelOnly="1" outline="0" fieldPosition="0">
        <references count="3">
          <reference field="0" count="1">
            <x v="10"/>
          </reference>
          <reference field="1" count="1" selected="0">
            <x v="30"/>
          </reference>
          <reference field="2" count="1" selected="0">
            <x v="4"/>
          </reference>
        </references>
      </pivotArea>
    </format>
    <format dxfId="1276">
      <pivotArea dataOnly="0" labelOnly="1" outline="0" fieldPosition="0">
        <references count="3">
          <reference field="0" count="1">
            <x v="7"/>
          </reference>
          <reference field="1" count="1" selected="0">
            <x v="35"/>
          </reference>
          <reference field="2" count="1" selected="0">
            <x v="4"/>
          </reference>
        </references>
      </pivotArea>
    </format>
    <format dxfId="1275">
      <pivotArea dataOnly="0" labelOnly="1" outline="0" fieldPosition="0">
        <references count="3">
          <reference field="0" count="1">
            <x v="7"/>
          </reference>
          <reference field="1" count="1" selected="0">
            <x v="36"/>
          </reference>
          <reference field="2" count="1" selected="0">
            <x v="4"/>
          </reference>
        </references>
      </pivotArea>
    </format>
    <format dxfId="1274">
      <pivotArea dataOnly="0" labelOnly="1" outline="0" fieldPosition="0">
        <references count="3">
          <reference field="0" count="1">
            <x v="12"/>
          </reference>
          <reference field="1" count="1" selected="0">
            <x v="23"/>
          </reference>
          <reference field="2" count="1" selected="0">
            <x v="4"/>
          </reference>
        </references>
      </pivotArea>
    </format>
    <format dxfId="1273">
      <pivotArea dataOnly="0" labelOnly="1" outline="0" fieldPosition="0">
        <references count="3">
          <reference field="0" count="1">
            <x v="1"/>
          </reference>
          <reference field="1" count="1" selected="0">
            <x v="28"/>
          </reference>
          <reference field="2" count="1" selected="0">
            <x v="5"/>
          </reference>
        </references>
      </pivotArea>
    </format>
    <format dxfId="1272">
      <pivotArea dataOnly="0" labelOnly="1" outline="0" fieldPosition="0">
        <references count="3">
          <reference field="0" count="1">
            <x v="11"/>
          </reference>
          <reference field="1" count="1" selected="0">
            <x v="73"/>
          </reference>
          <reference field="2" count="1" selected="0">
            <x v="5"/>
          </reference>
        </references>
      </pivotArea>
    </format>
    <format dxfId="1271">
      <pivotArea dataOnly="0" labelOnly="1" outline="0" fieldPosition="0">
        <references count="3">
          <reference field="0" count="1">
            <x v="14"/>
          </reference>
          <reference field="1" count="1" selected="0">
            <x v="38"/>
          </reference>
          <reference field="2" count="1" selected="0">
            <x v="5"/>
          </reference>
        </references>
      </pivotArea>
    </format>
    <format dxfId="1270">
      <pivotArea dataOnly="0" labelOnly="1" outline="0" fieldPosition="0">
        <references count="3">
          <reference field="0" count="1">
            <x v="2"/>
          </reference>
          <reference field="1" count="1" selected="0">
            <x v="39"/>
          </reference>
          <reference field="2" count="1" selected="0">
            <x v="5"/>
          </reference>
        </references>
      </pivotArea>
    </format>
    <format dxfId="1269">
      <pivotArea dataOnly="0" labelOnly="1" outline="0" fieldPosition="0">
        <references count="3">
          <reference field="0" count="1">
            <x v="5"/>
          </reference>
          <reference field="1" count="1" selected="0">
            <x v="74"/>
          </reference>
          <reference field="2" count="1" selected="0">
            <x v="5"/>
          </reference>
        </references>
      </pivotArea>
    </format>
    <format dxfId="1268">
      <pivotArea dataOnly="0" labelOnly="1" outline="0" fieldPosition="0">
        <references count="3">
          <reference field="0" count="1">
            <x v="4"/>
          </reference>
          <reference field="1" count="1" selected="0">
            <x v="75"/>
          </reference>
          <reference field="2" count="1" selected="0">
            <x v="6"/>
          </reference>
        </references>
      </pivotArea>
    </format>
    <format dxfId="1267">
      <pivotArea dataOnly="0" labelOnly="1" outline="0" fieldPosition="0">
        <references count="3">
          <reference field="0" count="1">
            <x v="4"/>
          </reference>
          <reference field="1" count="1" selected="0">
            <x v="64"/>
          </reference>
          <reference field="2" count="1" selected="0">
            <x v="6"/>
          </reference>
        </references>
      </pivotArea>
    </format>
    <format dxfId="1266">
      <pivotArea dataOnly="0" labelOnly="1" outline="0" fieldPosition="0">
        <references count="3">
          <reference field="0" count="1">
            <x v="4"/>
          </reference>
          <reference field="1" count="1" selected="0">
            <x v="76"/>
          </reference>
          <reference field="2" count="1" selected="0">
            <x v="6"/>
          </reference>
        </references>
      </pivotArea>
    </format>
    <format dxfId="1265">
      <pivotArea dataOnly="0" labelOnly="1" outline="0" fieldPosition="0">
        <references count="3">
          <reference field="0" count="1">
            <x v="4"/>
          </reference>
          <reference field="1" count="1" selected="0">
            <x v="56"/>
          </reference>
          <reference field="2" count="1" selected="0">
            <x v="6"/>
          </reference>
        </references>
      </pivotArea>
    </format>
    <format dxfId="1264">
      <pivotArea dataOnly="0" labelOnly="1" outline="0" fieldPosition="0">
        <references count="3">
          <reference field="0" count="1">
            <x v="4"/>
          </reference>
          <reference field="1" count="1" selected="0">
            <x v="77"/>
          </reference>
          <reference field="2" count="1" selected="0">
            <x v="6"/>
          </reference>
        </references>
      </pivotArea>
    </format>
    <format dxfId="1263">
      <pivotArea dataOnly="0" labelOnly="1" outline="0" fieldPosition="0">
        <references count="3">
          <reference field="0" count="1">
            <x v="4"/>
          </reference>
          <reference field="1" count="1" selected="0">
            <x v="78"/>
          </reference>
          <reference field="2" count="1" selected="0">
            <x v="6"/>
          </reference>
        </references>
      </pivotArea>
    </format>
    <format dxfId="1262">
      <pivotArea dataOnly="0" labelOnly="1" outline="0" fieldPosition="0">
        <references count="3">
          <reference field="0" count="1">
            <x v="4"/>
          </reference>
          <reference field="1" count="1" selected="0">
            <x v="79"/>
          </reference>
          <reference field="2" count="1" selected="0">
            <x v="6"/>
          </reference>
        </references>
      </pivotArea>
    </format>
    <format dxfId="1261">
      <pivotArea dataOnly="0" labelOnly="1" outline="0" fieldPosition="0">
        <references count="3">
          <reference field="0" count="1">
            <x v="3"/>
          </reference>
          <reference field="1" count="1" selected="0">
            <x v="80"/>
          </reference>
          <reference field="2" count="1" selected="0">
            <x v="7"/>
          </reference>
        </references>
      </pivotArea>
    </format>
    <format dxfId="1260">
      <pivotArea dataOnly="0" labelOnly="1" outline="0" fieldPosition="0">
        <references count="3">
          <reference field="0" count="1">
            <x v="1"/>
          </reference>
          <reference field="1" count="1" selected="0">
            <x v="3"/>
          </reference>
          <reference field="2" count="1" selected="0">
            <x v="7"/>
          </reference>
        </references>
      </pivotArea>
    </format>
    <format dxfId="1259">
      <pivotArea dataOnly="0" labelOnly="1" outline="0" fieldPosition="0">
        <references count="3">
          <reference field="0" count="1">
            <x v="1"/>
          </reference>
          <reference field="1" count="1" selected="0">
            <x v="81"/>
          </reference>
          <reference field="2" count="1" selected="0">
            <x v="7"/>
          </reference>
        </references>
      </pivotArea>
    </format>
    <format dxfId="1258">
      <pivotArea dataOnly="0" labelOnly="1" outline="0" fieldPosition="0">
        <references count="3">
          <reference field="0" count="1">
            <x v="3"/>
          </reference>
          <reference field="1" count="1" selected="0">
            <x v="82"/>
          </reference>
          <reference field="2" count="1" selected="0">
            <x v="7"/>
          </reference>
        </references>
      </pivotArea>
    </format>
    <format dxfId="1257">
      <pivotArea dataOnly="0" labelOnly="1" outline="0" fieldPosition="0">
        <references count="3">
          <reference field="0" count="1">
            <x v="0"/>
          </reference>
          <reference field="1" count="1" selected="0">
            <x v="37"/>
          </reference>
          <reference field="2" count="1" selected="0">
            <x v="7"/>
          </reference>
        </references>
      </pivotArea>
    </format>
    <format dxfId="1256">
      <pivotArea dataOnly="0" labelOnly="1" outline="0" fieldPosition="0">
        <references count="3">
          <reference field="0" count="1">
            <x v="3"/>
          </reference>
          <reference field="1" count="1" selected="0">
            <x v="83"/>
          </reference>
          <reference field="2" count="1" selected="0">
            <x v="7"/>
          </reference>
        </references>
      </pivotArea>
    </format>
    <format dxfId="1255">
      <pivotArea dataOnly="0" labelOnly="1" outline="0" fieldPosition="0">
        <references count="3">
          <reference field="0" count="1">
            <x v="9"/>
          </reference>
          <reference field="1" count="1" selected="0">
            <x v="60"/>
          </reference>
          <reference field="2" count="1" selected="0">
            <x v="8"/>
          </reference>
        </references>
      </pivotArea>
    </format>
    <format dxfId="1254">
      <pivotArea dataOnly="0" labelOnly="1" outline="0" fieldPosition="0">
        <references count="3">
          <reference field="0" count="2">
            <x v="8"/>
            <x v="9"/>
          </reference>
          <reference field="1" count="1" selected="0">
            <x v="68"/>
          </reference>
          <reference field="2" count="1" selected="0">
            <x v="8"/>
          </reference>
        </references>
      </pivotArea>
    </format>
    <format dxfId="1253">
      <pivotArea dataOnly="0" labelOnly="1" outline="0" fieldPosition="0">
        <references count="3">
          <reference field="0" count="1">
            <x v="8"/>
          </reference>
          <reference field="1" count="1" selected="0">
            <x v="69"/>
          </reference>
          <reference field="2" count="1" selected="0">
            <x v="8"/>
          </reference>
        </references>
      </pivotArea>
    </format>
    <format dxfId="1252">
      <pivotArea dataOnly="0" labelOnly="1" outline="0" fieldPosition="0">
        <references count="3">
          <reference field="0" count="1">
            <x v="9"/>
          </reference>
          <reference field="1" count="1" selected="0">
            <x v="70"/>
          </reference>
          <reference field="2" count="1" selected="0">
            <x v="8"/>
          </reference>
        </references>
      </pivotArea>
    </format>
    <format dxfId="1251">
      <pivotArea dataOnly="0" labelOnly="1" outline="0" fieldPosition="0">
        <references count="3">
          <reference field="0" count="1">
            <x v="11"/>
          </reference>
          <reference field="1" count="1" selected="0">
            <x v="72"/>
          </reference>
          <reference field="2" count="1" selected="0">
            <x v="8"/>
          </reference>
        </references>
      </pivotArea>
    </format>
    <format dxfId="1250">
      <pivotArea dataOnly="0" labelOnly="1" outline="0" fieldPosition="0">
        <references count="3">
          <reference field="0" count="1">
            <x v="11"/>
          </reference>
          <reference field="1" count="1" selected="0">
            <x v="19"/>
          </reference>
          <reference field="2" count="1" selected="0">
            <x v="8"/>
          </reference>
        </references>
      </pivotArea>
    </format>
    <format dxfId="1249">
      <pivotArea dataOnly="0" labelOnly="1" outline="0" fieldPosition="0">
        <references count="3">
          <reference field="0" count="1">
            <x v="11"/>
          </reference>
          <reference field="1" count="1" selected="0">
            <x v="21"/>
          </reference>
          <reference field="2" count="1" selected="0">
            <x v="8"/>
          </reference>
        </references>
      </pivotArea>
    </format>
    <format dxfId="1248">
      <pivotArea dataOnly="0" labelOnly="1" outline="0" fieldPosition="0">
        <references count="3">
          <reference field="0" count="1">
            <x v="11"/>
          </reference>
          <reference field="1" count="1" selected="0">
            <x v="22"/>
          </reference>
          <reference field="2" count="1" selected="0">
            <x v="8"/>
          </reference>
        </references>
      </pivotArea>
    </format>
    <format dxfId="1247">
      <pivotArea dataOnly="0" labelOnly="1" outline="0" fieldPosition="0">
        <references count="3">
          <reference field="0" count="2">
            <x v="4"/>
            <x v="5"/>
          </reference>
          <reference field="1" count="1" selected="0">
            <x v="9"/>
          </reference>
          <reference field="2" count="1" selected="0">
            <x v="9"/>
          </reference>
        </references>
      </pivotArea>
    </format>
    <format dxfId="1246">
      <pivotArea dataOnly="0" labelOnly="1" outline="0" fieldPosition="0">
        <references count="3">
          <reference field="0" count="2">
            <x v="4"/>
            <x v="5"/>
          </reference>
          <reference field="1" count="1" selected="0">
            <x v="10"/>
          </reference>
          <reference field="2" count="1" selected="0">
            <x v="9"/>
          </reference>
        </references>
      </pivotArea>
    </format>
    <format dxfId="1245">
      <pivotArea dataOnly="0" labelOnly="1" outline="0" fieldPosition="0">
        <references count="3">
          <reference field="0" count="1">
            <x v="5"/>
          </reference>
          <reference field="1" count="1" selected="0">
            <x v="84"/>
          </reference>
          <reference field="2" count="1" selected="0">
            <x v="9"/>
          </reference>
        </references>
      </pivotArea>
    </format>
    <format dxfId="1244">
      <pivotArea dataOnly="0" labelOnly="1" outline="0" fieldPosition="0">
        <references count="3">
          <reference field="0" count="1">
            <x v="5"/>
          </reference>
          <reference field="1" count="1" selected="0">
            <x v="85"/>
          </reference>
          <reference field="2" count="1" selected="0">
            <x v="9"/>
          </reference>
        </references>
      </pivotArea>
    </format>
    <format dxfId="1243">
      <pivotArea dataOnly="0" labelOnly="1" outline="0" fieldPosition="0">
        <references count="3">
          <reference field="0" count="1">
            <x v="2"/>
          </reference>
          <reference field="1" count="1" selected="0">
            <x v="86"/>
          </reference>
          <reference field="2" count="1" selected="0">
            <x v="10"/>
          </reference>
        </references>
      </pivotArea>
    </format>
    <format dxfId="1242">
      <pivotArea dataOnly="0" labelOnly="1" outline="0" fieldPosition="0">
        <references count="3">
          <reference field="0" count="1">
            <x v="2"/>
          </reference>
          <reference field="1" count="1" selected="0">
            <x v="17"/>
          </reference>
          <reference field="2" count="1" selected="0">
            <x v="10"/>
          </reference>
        </references>
      </pivotArea>
    </format>
    <format dxfId="1241">
      <pivotArea dataOnly="0" labelOnly="1" outline="0" fieldPosition="0">
        <references count="3">
          <reference field="0" count="1">
            <x v="10"/>
          </reference>
          <reference field="1" count="1" selected="0">
            <x v="16"/>
          </reference>
          <reference field="2" count="1" selected="0">
            <x v="11"/>
          </reference>
        </references>
      </pivotArea>
    </format>
    <format dxfId="1240">
      <pivotArea dataOnly="0" labelOnly="1" outline="0" fieldPosition="0">
        <references count="3">
          <reference field="0" count="1">
            <x v="0"/>
          </reference>
          <reference field="1" count="1" selected="0">
            <x v="87"/>
          </reference>
          <reference field="2" count="1" selected="0">
            <x v="12"/>
          </reference>
        </references>
      </pivotArea>
    </format>
    <format dxfId="1239">
      <pivotArea dataOnly="0" labelOnly="1" outline="0" fieldPosition="0">
        <references count="3">
          <reference field="0" count="1">
            <x v="0"/>
          </reference>
          <reference field="1" count="1" selected="0">
            <x v="88"/>
          </reference>
          <reference field="2" count="1" selected="0">
            <x v="12"/>
          </reference>
        </references>
      </pivotArea>
    </format>
    <format dxfId="1238">
      <pivotArea dataOnly="0" labelOnly="1" outline="0" fieldPosition="0">
        <references count="3">
          <reference field="0" count="1">
            <x v="1"/>
          </reference>
          <reference field="1" count="1" selected="0">
            <x v="5"/>
          </reference>
          <reference field="2" count="1" selected="0">
            <x v="12"/>
          </reference>
        </references>
      </pivotArea>
    </format>
    <format dxfId="1237">
      <pivotArea dataOnly="0" labelOnly="1" outline="0" fieldPosition="0">
        <references count="3">
          <reference field="0" count="1">
            <x v="4"/>
          </reference>
          <reference field="1" count="1" selected="0">
            <x v="61"/>
          </reference>
          <reference field="2" count="1" selected="0">
            <x v="12"/>
          </reference>
        </references>
      </pivotArea>
    </format>
    <format dxfId="1236">
      <pivotArea dataOnly="0" labelOnly="1" outline="0" fieldPosition="0">
        <references count="3">
          <reference field="0" count="1">
            <x v="0"/>
          </reference>
          <reference field="1" count="1" selected="0">
            <x v="89"/>
          </reference>
          <reference field="2" count="1" selected="0">
            <x v="12"/>
          </reference>
        </references>
      </pivotArea>
    </format>
    <format dxfId="1235">
      <pivotArea dataOnly="0" labelOnly="1" outline="0" fieldPosition="0">
        <references count="3">
          <reference field="0" count="1">
            <x v="4"/>
          </reference>
          <reference field="1" count="1" selected="0">
            <x v="62"/>
          </reference>
          <reference field="2" count="1" selected="0">
            <x v="12"/>
          </reference>
        </references>
      </pivotArea>
    </format>
    <format dxfId="1234">
      <pivotArea dataOnly="0" labelOnly="1" outline="0" fieldPosition="0">
        <references count="3">
          <reference field="0" count="1">
            <x v="11"/>
          </reference>
          <reference field="1" count="1" selected="0">
            <x v="63"/>
          </reference>
          <reference field="2" count="1" selected="0">
            <x v="12"/>
          </reference>
        </references>
      </pivotArea>
    </format>
    <format dxfId="1233">
      <pivotArea dataOnly="0" labelOnly="1" outline="0" fieldPosition="0">
        <references count="3">
          <reference field="0" count="1">
            <x v="4"/>
          </reference>
          <reference field="1" count="1" selected="0">
            <x v="65"/>
          </reference>
          <reference field="2" count="1" selected="0">
            <x v="12"/>
          </reference>
        </references>
      </pivotArea>
    </format>
    <format dxfId="1232">
      <pivotArea dataOnly="0" labelOnly="1" outline="0" fieldPosition="0">
        <references count="3">
          <reference field="0" count="2">
            <x v="4"/>
            <x v="5"/>
          </reference>
          <reference field="1" count="1" selected="0">
            <x v="66"/>
          </reference>
          <reference field="2" count="1" selected="0">
            <x v="12"/>
          </reference>
        </references>
      </pivotArea>
    </format>
    <format dxfId="1231">
      <pivotArea dataOnly="0" labelOnly="1" outline="0" fieldPosition="0">
        <references count="3">
          <reference field="0" count="1">
            <x v="0"/>
          </reference>
          <reference field="1" count="1" selected="0">
            <x v="90"/>
          </reference>
          <reference field="2" count="1" selected="0">
            <x v="12"/>
          </reference>
        </references>
      </pivotArea>
    </format>
    <format dxfId="1230">
      <pivotArea dataOnly="0" labelOnly="1" outline="0" fieldPosition="0">
        <references count="3">
          <reference field="0" count="1">
            <x v="0"/>
          </reference>
          <reference field="1" count="1" selected="0">
            <x v="67"/>
          </reference>
          <reference field="2" count="1" selected="0">
            <x v="12"/>
          </reference>
        </references>
      </pivotArea>
    </format>
    <format dxfId="1229">
      <pivotArea dataOnly="0" labelOnly="1" outline="0" fieldPosition="0">
        <references count="3">
          <reference field="0" count="1">
            <x v="12"/>
          </reference>
          <reference field="1" count="1" selected="0">
            <x v="41"/>
          </reference>
          <reference field="2" count="1" selected="0">
            <x v="12"/>
          </reference>
        </references>
      </pivotArea>
    </format>
    <format dxfId="1228">
      <pivotArea dataOnly="0" labelOnly="1" outline="0" fieldPosition="0">
        <references count="3">
          <reference field="0" count="1">
            <x v="0"/>
          </reference>
          <reference field="1" count="1" selected="0">
            <x v="91"/>
          </reference>
          <reference field="2" count="1" selected="0">
            <x v="12"/>
          </reference>
        </references>
      </pivotArea>
    </format>
    <format dxfId="1227">
      <pivotArea dataOnly="0" labelOnly="1" outline="0" fieldPosition="0">
        <references count="3">
          <reference field="0" count="1">
            <x v="4"/>
          </reference>
          <reference field="1" count="1" selected="0">
            <x v="71"/>
          </reference>
          <reference field="2" count="1" selected="0">
            <x v="12"/>
          </reference>
        </references>
      </pivotArea>
    </format>
    <format dxfId="1226">
      <pivotArea dataOnly="0" labelOnly="1" outline="0" fieldPosition="0">
        <references count="3">
          <reference field="0" count="1">
            <x v="0"/>
          </reference>
          <reference field="1" count="1" selected="0">
            <x v="92"/>
          </reference>
          <reference field="2" count="1" selected="0">
            <x v="12"/>
          </reference>
        </references>
      </pivotArea>
    </format>
    <format dxfId="1225">
      <pivotArea dataOnly="0" labelOnly="1" outline="0" fieldPosition="0">
        <references count="3">
          <reference field="0" count="1">
            <x v="0"/>
          </reference>
          <reference field="1" count="1" selected="0">
            <x v="93"/>
          </reference>
          <reference field="2" count="1" selected="0">
            <x v="12"/>
          </reference>
        </references>
      </pivotArea>
    </format>
    <format dxfId="1224">
      <pivotArea dataOnly="0" labelOnly="1" outline="0" fieldPosition="0">
        <references count="3">
          <reference field="0" count="1">
            <x v="7"/>
          </reference>
          <reference field="1" count="1" selected="0">
            <x v="18"/>
          </reference>
          <reference field="2" count="1" selected="0">
            <x v="12"/>
          </reference>
        </references>
      </pivotArea>
    </format>
    <format dxfId="1223">
      <pivotArea dataOnly="0" labelOnly="1" outline="0" fieldPosition="0">
        <references count="3">
          <reference field="0" count="1">
            <x v="0"/>
          </reference>
          <reference field="1" count="1" selected="0">
            <x v="0"/>
          </reference>
          <reference field="2" count="1" selected="0">
            <x v="12"/>
          </reference>
        </references>
      </pivotArea>
    </format>
    <format dxfId="1222">
      <pivotArea dataOnly="0" labelOnly="1" outline="0" fieldPosition="0">
        <references count="3">
          <reference field="0" count="1">
            <x v="3"/>
          </reference>
          <reference field="1" count="1" selected="0">
            <x v="24"/>
          </reference>
          <reference field="2" count="1" selected="0">
            <x v="12"/>
          </reference>
        </references>
      </pivotArea>
    </format>
    <format dxfId="1221">
      <pivotArea dataOnly="0" labelOnly="1" outline="0" fieldPosition="0">
        <references count="3">
          <reference field="0" count="1">
            <x v="0"/>
          </reference>
          <reference field="1" count="1" selected="0">
            <x v="94"/>
          </reference>
          <reference field="2" count="1" selected="0">
            <x v="12"/>
          </reference>
        </references>
      </pivotArea>
    </format>
    <format dxfId="1220">
      <pivotArea dataOnly="0" labelOnly="1" outline="0" fieldPosition="0">
        <references count="3">
          <reference field="0" count="1">
            <x v="10"/>
          </reference>
          <reference field="1" count="1" selected="0">
            <x v="30"/>
          </reference>
          <reference field="2" count="1" selected="0">
            <x v="13"/>
          </reference>
        </references>
      </pivotArea>
    </format>
    <format dxfId="1219">
      <pivotArea dataOnly="0" labelOnly="1" outline="0" fieldPosition="0">
        <references count="3">
          <reference field="0" count="1">
            <x v="6"/>
          </reference>
          <reference field="1" count="1" selected="0">
            <x v="12"/>
          </reference>
          <reference field="2" count="1" selected="0">
            <x v="13"/>
          </reference>
        </references>
      </pivotArea>
    </format>
    <format dxfId="1218">
      <pivotArea dataOnly="0" labelOnly="1" outline="0" fieldPosition="0">
        <references count="3">
          <reference field="0" count="1">
            <x v="1"/>
          </reference>
          <reference field="1" count="1" selected="0">
            <x v="81"/>
          </reference>
          <reference field="2" count="1" selected="0">
            <x v="14"/>
          </reference>
        </references>
      </pivotArea>
    </format>
  </formats>
  <pivotHierarchies count="16">
    <pivotHierarchy dragToData="1"/>
    <pivotHierarchy multipleItemSelectionAllowed="1" dragToData="1" caption="Сценарий"/>
    <pivotHierarchy dragToData="1"/>
    <pivotHierarchy dragToData="1" caption="Навык"/>
    <pivotHierarchy dragToData="1"/>
    <pivotHierarchy multipleItemSelectionAllowed="1" dragToData="1" caption="Роль"/>
    <pivotHierarchy dragToData="1"/>
    <pivotHierarchy dragToData="1"/>
    <pivotHierarchy dragToData="1"/>
    <pivotHierarchy dragToData="1"/>
    <pivotHierarchy dragToRow="0" dragToCol="0" dragToPage="0" dragToData="1" caption="Вес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3">
    <rowHierarchyUsage hierarchyUsage="5"/>
    <rowHierarchyUsage hierarchyUsage="3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1 Scenarios]"/>
        <x15:activeTabTopLevelEntity name="[2 Skills]"/>
        <x15:activeTabTopLevelEntity name="[3 Roles]"/>
        <x15:activeTabTopLevelEntity name="[4 Relations 20Sc-Sk-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Наименование" xr10:uid="{CAB0C0C5-08C2-4844-BB16-C155CD8AA070}" sourceName="[1 Scenarios].[Наименование]">
  <pivotTables>
    <pivotTable tabId="6" name="Сводная таблица1"/>
  </pivotTables>
  <data>
    <olap pivotCacheId="384922674">
      <levels count="2">
        <level uniqueName="[1 Scenarios].[Наименование].[(All)]" sourceCaption="(All)" count="0"/>
        <level uniqueName="[1 Scenarios].[Наименование].[Наименование]" sourceCaption="Наименование" count="16">
          <ranges>
            <range startItem="0">
              <i n="[1 Scenarios].[Наименование].&amp;[Автоматизация рабочих процессов]" c="Автоматизация рабочих процессов"/>
              <i n="[1 Scenarios].[Наименование].&amp;[Внедрение и развитие технологии информационного моделирования]" c="Внедрение и развитие технологии информационного моделирования"/>
              <i n="[1 Scenarios].[Наименование].&amp;[Изыскания]" c="Изыскания"/>
              <i n="[1 Scenarios].[Наименование].&amp;[Календарное планирование]" c="Календарное планирование"/>
              <i n="[1 Scenarios].[Наименование].&amp;[Контроль качества]" c="Контроль качества"/>
              <i n="[1 Scenarios].[Наименование].&amp;[Контроль качества строительства]" c="Контроль качества строительства"/>
              <i n="[1 Scenarios].[Наименование].&amp;[Координация участников проекта]" c="Координация участников проекта"/>
              <i n="[1 Scenarios].[Наименование].&amp;[Операционное сопровождение строительства]" c="Операционное сопровождение строительства"/>
              <i n="[1 Scenarios].[Наименование].&amp;[Организация совместной работы]" c="Организация совместной работы"/>
              <i n="[1 Scenarios].[Наименование].&amp;[Презентации]" c="Презентации"/>
              <i n="[1 Scenarios].[Наименование].&amp;[Разработка ведомости объёмов работ]" c="Разработка ведомости объёмов работ"/>
              <i n="[1 Scenarios].[Наименование].&amp;[Разработка исполнительной модели]" c="Разработка исполнительной модели"/>
              <i n="[1 Scenarios].[Наименование].&amp;[Разработка проектной модели]" c="Разработка проектной модели"/>
              <i n="[1 Scenarios].[Наименование].&amp;[Разработка строительной модели]" c="Разработка строительной модели"/>
              <i n="[1 Scenarios].[Наименование].&amp;[Разработка эксплуатационной модели]" c="Разработка эксплуатационной модели"/>
              <i n="[1 Scenarios].[Наименование].&amp;" c="(пусто)"/>
            </range>
          </ranges>
        </level>
      </levels>
      <selections count="1">
        <selection n="[1 Scenarios].[Наименование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Наименование1" xr10:uid="{289AC3DB-8CA8-4C88-9FD9-F42570B7C36E}" sourceName="[1 Scenarios].[Наименование]">
  <pivotTables>
    <pivotTable tabId="7" name="Сводная таблица1"/>
  </pivotTables>
  <data>
    <olap pivotCacheId="2054303893">
      <levels count="2">
        <level uniqueName="[1 Scenarios].[Наименование].[(All)]" sourceCaption="(All)" count="0"/>
        <level uniqueName="[1 Scenarios].[Наименование].[Наименование]" sourceCaption="Наименование" count="16">
          <ranges>
            <range startItem="0">
              <i n="[1 Scenarios].[Наименование].&amp;[Автоматизация рабочих процессов]" c="Автоматизация рабочих процессов"/>
              <i n="[1 Scenarios].[Наименование].&amp;[Внедрение и развитие технологии информационного моделирования]" c="Внедрение и развитие технологии информационного моделирования"/>
              <i n="[1 Scenarios].[Наименование].&amp;[Изыскания]" c="Изыскания"/>
              <i n="[1 Scenarios].[Наименование].&amp;[Календарное планирование]" c="Календарное планирование"/>
              <i n="[1 Scenarios].[Наименование].&amp;[Контроль качества]" c="Контроль качества"/>
              <i n="[1 Scenarios].[Наименование].&amp;[Контроль качества строительства]" c="Контроль качества строительства"/>
              <i n="[1 Scenarios].[Наименование].&amp;[Координация участников проекта]" c="Координация участников проекта"/>
              <i n="[1 Scenarios].[Наименование].&amp;[Операционное сопровождение строительства]" c="Операционное сопровождение строительства"/>
              <i n="[1 Scenarios].[Наименование].&amp;[Организация совместной работы]" c="Организация совместной работы"/>
              <i n="[1 Scenarios].[Наименование].&amp;[Презентации]" c="Презентации"/>
              <i n="[1 Scenarios].[Наименование].&amp;[Разработка ведомости объёмов работ]" c="Разработка ведомости объёмов работ"/>
              <i n="[1 Scenarios].[Наименование].&amp;[Разработка исполнительной модели]" c="Разработка исполнительной модели"/>
              <i n="[1 Scenarios].[Наименование].&amp;[Разработка проектной модели]" c="Разработка проектной модели"/>
              <i n="[1 Scenarios].[Наименование].&amp;[Разработка строительной модели]" c="Разработка строительной модели"/>
              <i n="[1 Scenarios].[Наименование].&amp;[Разработка эксплуатационной модели]" c="Разработка эксплуатационной модели"/>
              <i n="[1 Scenarios].[Наименование].&amp;" c="(пусто)"/>
            </range>
          </ranges>
        </level>
      </levels>
      <selections count="15">
        <selection n="[1 Scenarios].[Наименование].&amp;[Автоматизация рабочих процессов]"/>
        <selection n="[1 Scenarios].[Наименование].&amp;[Внедрение и развитие технологии информационного моделирования]"/>
        <selection n="[1 Scenarios].[Наименование].&amp;[Изыскания]"/>
        <selection n="[1 Scenarios].[Наименование].&amp;[Календарное планирование]"/>
        <selection n="[1 Scenarios].[Наименование].&amp;[Контроль качества строительства]"/>
        <selection n="[1 Scenarios].[Наименование].&amp;[Контроль качества]"/>
        <selection n="[1 Scenarios].[Наименование].&amp;[Координация участников проекта]"/>
        <selection n="[1 Scenarios].[Наименование].&amp;[Операционное сопровождение строительства]"/>
        <selection n="[1 Scenarios].[Наименование].&amp;[Организация совместной работы]"/>
        <selection n="[1 Scenarios].[Наименование].&amp;[Презентации]"/>
        <selection n="[1 Scenarios].[Наименование].&amp;[Разработка ведомости объёмов работ]"/>
        <selection n="[1 Scenarios].[Наименование].&amp;[Разработка исполнительной модели]"/>
        <selection n="[1 Scenarios].[Наименование].&amp;[Разработка проектной модели]"/>
        <selection n="[1 Scenarios].[Наименование].&amp;[Разработка строительной модели]"/>
        <selection n="[1 Scenarios].[Наименование].&amp;[Разработка эксплуатационной модели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Наименование2" xr10:uid="{2799D24B-0448-4E56-A922-60580580803D}" sourceName="[3 Roles].[Наименование]">
  <pivotTables>
    <pivotTable tabId="7" name="Сводная таблица1"/>
  </pivotTables>
  <data>
    <olap pivotCacheId="2054303893">
      <levels count="2">
        <level uniqueName="[3 Roles].[Наименование].[(All)]" sourceCaption="(All)" count="0"/>
        <level uniqueName="[3 Roles].[Наименование].[Наименование]" sourceCaption="Наименование" count="15">
          <ranges>
            <range startItem="0">
              <i n="[3 Roles].[Наименование].&amp;[3D-дизайнер, визуализатор]" c="3D-дизайнер, визуализатор"/>
              <i n="[3 Roles].[Наименование].&amp;[BIM-координатор]" c="BIM-координатор"/>
              <i n="[3 Roles].[Наименование].&amp;[BIM-менеджер]" c="BIM-менеджер"/>
              <i n="[3 Roles].[Наименование].&amp;[BIM-моделер]" c="BIM-моделер"/>
              <i n="[3 Roles].[Наименование].&amp;[IT-специалист]" c="IT-специалист"/>
              <i n="[3 Roles].[Наименование].&amp;[Аналитик данных]" c="Аналитик данных"/>
              <i n="[3 Roles].[Наименование].&amp;[Геодезист]" c="Геодезист"/>
              <i n="[3 Roles].[Наименование].&amp;[ГИП/ГАП]" c="ГИП/ГАП"/>
              <i n="[3 Roles].[Наименование].&amp;[Инженер ПТО]" c="Инженер ПТО"/>
              <i n="[3 Roles].[Наименование].&amp;[Инженер строительного контроля]" c="Инженер строительного контроля"/>
              <i n="[3 Roles].[Наименование].&amp;[Планировщик]" c="Планировщик"/>
              <i n="[3 Roles].[Наименование].&amp;[Программист]" c="Программист"/>
              <i n="[3 Roles].[Наименование].&amp;[Проектировщик]" c="Проектировщик"/>
              <i n="[3 Roles].[Наименование].&amp;[Проограммист]" c="Проограммист"/>
              <i n="[3 Roles].[Наименование].&amp;[Руководитель проекта]" c="Руководитель проекта"/>
            </range>
          </ranges>
        </level>
      </levels>
      <selections count="1">
        <selection n="[3 Roles].[Наименование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Наименование3" xr10:uid="{F1BE36E5-963C-4DBE-809A-0A55E3E50E19}" sourceName="[3 Roles].[Наименование]">
  <pivotTables>
    <pivotTable tabId="6" name="Сводная таблица1"/>
  </pivotTables>
  <data>
    <olap pivotCacheId="384922674">
      <levels count="2">
        <level uniqueName="[3 Roles].[Наименование].[(All)]" sourceCaption="(All)" count="0"/>
        <level uniqueName="[3 Roles].[Наименование].[Наименование]" sourceCaption="Наименование" count="15">
          <ranges>
            <range startItem="0">
              <i n="[3 Roles].[Наименование].&amp;[3D-дизайнер, визуализатор]" c="3D-дизайнер, визуализатор"/>
              <i n="[3 Roles].[Наименование].&amp;[BIM-координатор]" c="BIM-координатор"/>
              <i n="[3 Roles].[Наименование].&amp;[BIM-менеджер]" c="BIM-менеджер"/>
              <i n="[3 Roles].[Наименование].&amp;[BIM-моделер]" c="BIM-моделер"/>
              <i n="[3 Roles].[Наименование].&amp;[IT-специалист]" c="IT-специалист"/>
              <i n="[3 Roles].[Наименование].&amp;[Аналитик данных]" c="Аналитик данных"/>
              <i n="[3 Roles].[Наименование].&amp;[Геодезист]" c="Геодезист"/>
              <i n="[3 Roles].[Наименование].&amp;[ГИП/ГАП]" c="ГИП/ГАП"/>
              <i n="[3 Roles].[Наименование].&amp;[Инженер ПТО]" c="Инженер ПТО"/>
              <i n="[3 Roles].[Наименование].&amp;[Инженер строительного контроля]" c="Инженер строительного контроля"/>
              <i n="[3 Roles].[Наименование].&amp;[Планировщик]" c="Планировщик"/>
              <i n="[3 Roles].[Наименование].&amp;[Программист]" c="Программист"/>
              <i n="[3 Roles].[Наименование].&amp;[Проектировщик]" c="Проектировщик"/>
              <i n="[3 Roles].[Наименование].&amp;[Проограммист]" c="Проограммист"/>
              <i n="[3 Roles].[Наименование].&amp;[Руководитель проекта]" c="Руководитель проекта"/>
            </range>
          </ranges>
        </level>
      </levels>
      <selections count="1">
        <selection n="[3 Roles].[Наименование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Сценарий" xr10:uid="{DC464BE3-0306-4FEC-9E63-315F7459C36D}" cache="Срез_Наименование" caption="Сценарий" startItem="1" level="1" rowHeight="241300"/>
  <slicer name="Роль 1" xr10:uid="{40092569-EB9B-466D-AA00-2F48C1AA4853}" cache="Срез_Наименование3" caption="Роль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Сценарий 1" xr10:uid="{9E0115F9-8519-415C-9CE7-8C0ED285E3A5}" cache="Срез_Наименование1" caption="Сценарий" level="1" rowHeight="241300"/>
  <slicer name="Роль" xr10:uid="{ADC3F230-53FD-4A68-B891-CA603456B45B}" cache="Срез_Наименование2" caption="Роль" level="1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F1598-1584-49F5-B789-6E6D116F9F14}">
  <dimension ref="A1:D21376"/>
  <sheetViews>
    <sheetView showGridLines="0" tabSelected="1" workbookViewId="0">
      <selection activeCell="A2" sqref="A2"/>
    </sheetView>
  </sheetViews>
  <sheetFormatPr defaultRowHeight="14.25" x14ac:dyDescent="0.45"/>
  <cols>
    <col min="1" max="1" width="32.796875" style="2" customWidth="1"/>
    <col min="2" max="2" width="31.19921875" bestFit="1" customWidth="1"/>
    <col min="3" max="3" width="66.46484375" style="2" bestFit="1" customWidth="1"/>
    <col min="4" max="4" width="3.59765625" bestFit="1" customWidth="1"/>
    <col min="5" max="5" width="10.6640625" bestFit="1" customWidth="1"/>
  </cols>
  <sheetData>
    <row r="1" spans="1:4" x14ac:dyDescent="0.45">
      <c r="A1" s="3" t="s">
        <v>1</v>
      </c>
      <c r="B1" s="1" t="s">
        <v>2</v>
      </c>
      <c r="C1" s="3" t="s">
        <v>3</v>
      </c>
      <c r="D1" t="s">
        <v>0</v>
      </c>
    </row>
    <row r="2" spans="1:4" x14ac:dyDescent="0.45">
      <c r="A2" s="2" t="s">
        <v>107</v>
      </c>
      <c r="B2" t="s">
        <v>5</v>
      </c>
      <c r="C2" s="2" t="s">
        <v>63</v>
      </c>
      <c r="D2" s="4">
        <v>2</v>
      </c>
    </row>
    <row r="3" spans="1:4" x14ac:dyDescent="0.45">
      <c r="B3" t="s">
        <v>119</v>
      </c>
      <c r="C3" s="2" t="s">
        <v>14</v>
      </c>
      <c r="D3" s="4">
        <v>1</v>
      </c>
    </row>
    <row r="4" spans="1:4" x14ac:dyDescent="0.45">
      <c r="C4" s="2" t="s">
        <v>63</v>
      </c>
      <c r="D4" s="4">
        <v>2</v>
      </c>
    </row>
    <row r="5" spans="1:4" x14ac:dyDescent="0.45">
      <c r="B5" t="s">
        <v>121</v>
      </c>
      <c r="C5" s="2" t="s">
        <v>14</v>
      </c>
      <c r="D5" s="4">
        <v>2</v>
      </c>
    </row>
    <row r="6" spans="1:4" x14ac:dyDescent="0.45">
      <c r="B6" t="s">
        <v>126</v>
      </c>
      <c r="C6" s="2" t="s">
        <v>63</v>
      </c>
      <c r="D6" s="4">
        <v>3</v>
      </c>
    </row>
    <row r="7" spans="1:4" x14ac:dyDescent="0.45">
      <c r="B7" t="s">
        <v>127</v>
      </c>
      <c r="C7" s="2" t="s">
        <v>14</v>
      </c>
      <c r="D7" s="4">
        <v>3</v>
      </c>
    </row>
    <row r="8" spans="1:4" ht="28.5" x14ac:dyDescent="0.45">
      <c r="A8" s="2" t="s">
        <v>108</v>
      </c>
      <c r="B8" t="s">
        <v>5</v>
      </c>
      <c r="C8" s="2" t="s">
        <v>86</v>
      </c>
      <c r="D8" s="4">
        <v>3</v>
      </c>
    </row>
    <row r="9" spans="1:4" x14ac:dyDescent="0.45">
      <c r="B9" t="s">
        <v>119</v>
      </c>
      <c r="C9" s="2" t="s">
        <v>33</v>
      </c>
      <c r="D9" s="4">
        <v>3</v>
      </c>
    </row>
    <row r="10" spans="1:4" x14ac:dyDescent="0.45">
      <c r="C10" s="2" t="s">
        <v>34</v>
      </c>
      <c r="D10" s="4">
        <v>3</v>
      </c>
    </row>
    <row r="11" spans="1:4" x14ac:dyDescent="0.45">
      <c r="C11" s="2" t="s">
        <v>50</v>
      </c>
      <c r="D11" s="4">
        <v>3</v>
      </c>
    </row>
    <row r="12" spans="1:4" x14ac:dyDescent="0.45">
      <c r="C12" s="2" t="s">
        <v>57</v>
      </c>
      <c r="D12" s="4">
        <v>2</v>
      </c>
    </row>
    <row r="13" spans="1:4" x14ac:dyDescent="0.45">
      <c r="C13" s="2" t="s">
        <v>58</v>
      </c>
      <c r="D13" s="4">
        <v>3</v>
      </c>
    </row>
    <row r="14" spans="1:4" x14ac:dyDescent="0.45">
      <c r="C14" s="2" t="s">
        <v>59</v>
      </c>
      <c r="D14" s="4">
        <v>3</v>
      </c>
    </row>
    <row r="15" spans="1:4" x14ac:dyDescent="0.45">
      <c r="C15" s="2" t="s">
        <v>60</v>
      </c>
      <c r="D15" s="4">
        <v>3</v>
      </c>
    </row>
    <row r="16" spans="1:4" ht="28.5" x14ac:dyDescent="0.45">
      <c r="C16" s="2" t="s">
        <v>61</v>
      </c>
      <c r="D16" s="4">
        <v>3</v>
      </c>
    </row>
    <row r="17" spans="1:4" x14ac:dyDescent="0.45">
      <c r="C17" s="2" t="s">
        <v>73</v>
      </c>
      <c r="D17" s="4">
        <v>3</v>
      </c>
    </row>
    <row r="18" spans="1:4" x14ac:dyDescent="0.45">
      <c r="C18" s="2" t="s">
        <v>74</v>
      </c>
      <c r="D18" s="4">
        <v>3</v>
      </c>
    </row>
    <row r="19" spans="1:4" x14ac:dyDescent="0.45">
      <c r="C19" s="2" t="s">
        <v>76</v>
      </c>
      <c r="D19" s="4">
        <v>3</v>
      </c>
    </row>
    <row r="20" spans="1:4" x14ac:dyDescent="0.45">
      <c r="C20" s="2" t="s">
        <v>77</v>
      </c>
      <c r="D20" s="4">
        <v>3</v>
      </c>
    </row>
    <row r="21" spans="1:4" x14ac:dyDescent="0.45">
      <c r="C21" s="2" t="s">
        <v>79</v>
      </c>
      <c r="D21" s="4">
        <v>3</v>
      </c>
    </row>
    <row r="22" spans="1:4" x14ac:dyDescent="0.45">
      <c r="C22" s="2" t="s">
        <v>80</v>
      </c>
      <c r="D22" s="4">
        <v>3</v>
      </c>
    </row>
    <row r="23" spans="1:4" x14ac:dyDescent="0.45">
      <c r="C23" s="2" t="s">
        <v>81</v>
      </c>
      <c r="D23" s="4">
        <v>3</v>
      </c>
    </row>
    <row r="24" spans="1:4" x14ac:dyDescent="0.45">
      <c r="C24" s="2" t="s">
        <v>82</v>
      </c>
      <c r="D24" s="4">
        <v>3</v>
      </c>
    </row>
    <row r="25" spans="1:4" ht="28.5" x14ac:dyDescent="0.45">
      <c r="C25" s="2" t="s">
        <v>86</v>
      </c>
      <c r="D25" s="4">
        <v>1</v>
      </c>
    </row>
    <row r="26" spans="1:4" x14ac:dyDescent="0.45">
      <c r="C26" s="2" t="s">
        <v>95</v>
      </c>
      <c r="D26" s="4">
        <v>3</v>
      </c>
    </row>
    <row r="27" spans="1:4" ht="28.5" x14ac:dyDescent="0.45">
      <c r="B27" t="s">
        <v>121</v>
      </c>
      <c r="C27" s="2" t="s">
        <v>86</v>
      </c>
      <c r="D27" s="4">
        <v>3</v>
      </c>
    </row>
    <row r="28" spans="1:4" x14ac:dyDescent="0.45">
      <c r="B28" t="s">
        <v>104</v>
      </c>
      <c r="C28" s="2" t="s">
        <v>57</v>
      </c>
      <c r="D28" s="4">
        <v>3</v>
      </c>
    </row>
    <row r="29" spans="1:4" ht="28.5" x14ac:dyDescent="0.45">
      <c r="A29" s="2" t="s">
        <v>109</v>
      </c>
      <c r="B29" t="s">
        <v>5</v>
      </c>
      <c r="C29" s="2" t="s">
        <v>30</v>
      </c>
      <c r="D29" s="4">
        <v>3</v>
      </c>
    </row>
    <row r="30" spans="1:4" ht="28.5" x14ac:dyDescent="0.45">
      <c r="C30" s="2" t="s">
        <v>31</v>
      </c>
      <c r="D30" s="4">
        <v>3</v>
      </c>
    </row>
    <row r="31" spans="1:4" x14ac:dyDescent="0.45">
      <c r="B31" t="s">
        <v>119</v>
      </c>
      <c r="C31" s="2" t="s">
        <v>91</v>
      </c>
      <c r="D31" s="4">
        <v>2</v>
      </c>
    </row>
    <row r="32" spans="1:4" x14ac:dyDescent="0.45">
      <c r="C32" s="2" t="s">
        <v>92</v>
      </c>
      <c r="D32" s="4">
        <v>2</v>
      </c>
    </row>
    <row r="33" spans="2:4" x14ac:dyDescent="0.45">
      <c r="B33" t="s">
        <v>101</v>
      </c>
      <c r="C33" s="2" t="s">
        <v>22</v>
      </c>
      <c r="D33" s="4">
        <v>3</v>
      </c>
    </row>
    <row r="34" spans="2:4" x14ac:dyDescent="0.45">
      <c r="C34" s="2" t="s">
        <v>24</v>
      </c>
      <c r="D34" s="4">
        <v>3</v>
      </c>
    </row>
    <row r="35" spans="2:4" x14ac:dyDescent="0.45">
      <c r="C35" s="2" t="s">
        <v>27</v>
      </c>
      <c r="D35" s="4">
        <v>3</v>
      </c>
    </row>
    <row r="36" spans="2:4" x14ac:dyDescent="0.45">
      <c r="C36" s="2" t="s">
        <v>28</v>
      </c>
      <c r="D36" s="4">
        <v>3</v>
      </c>
    </row>
    <row r="37" spans="2:4" ht="28.5" x14ac:dyDescent="0.45">
      <c r="C37" s="2" t="s">
        <v>29</v>
      </c>
      <c r="D37" s="4">
        <v>3</v>
      </c>
    </row>
    <row r="38" spans="2:4" x14ac:dyDescent="0.45">
      <c r="C38" s="2" t="s">
        <v>65</v>
      </c>
      <c r="D38" s="4">
        <v>3</v>
      </c>
    </row>
    <row r="39" spans="2:4" x14ac:dyDescent="0.45">
      <c r="B39" t="s">
        <v>122</v>
      </c>
      <c r="C39" s="2" t="s">
        <v>21</v>
      </c>
      <c r="D39" s="4">
        <v>3</v>
      </c>
    </row>
    <row r="40" spans="2:4" x14ac:dyDescent="0.45">
      <c r="C40" s="2" t="s">
        <v>27</v>
      </c>
      <c r="D40" s="4">
        <v>2</v>
      </c>
    </row>
    <row r="41" spans="2:4" x14ac:dyDescent="0.45">
      <c r="C41" s="2" t="s">
        <v>78</v>
      </c>
      <c r="D41" s="4">
        <v>3</v>
      </c>
    </row>
    <row r="42" spans="2:4" x14ac:dyDescent="0.45">
      <c r="C42" s="2" t="s">
        <v>91</v>
      </c>
      <c r="D42" s="4">
        <v>2</v>
      </c>
    </row>
    <row r="43" spans="2:4" x14ac:dyDescent="0.45">
      <c r="C43" s="2" t="s">
        <v>93</v>
      </c>
      <c r="D43" s="4">
        <v>3</v>
      </c>
    </row>
    <row r="44" spans="2:4" x14ac:dyDescent="0.45">
      <c r="C44" s="2" t="s">
        <v>98</v>
      </c>
      <c r="D44" s="4">
        <v>3</v>
      </c>
    </row>
    <row r="45" spans="2:4" x14ac:dyDescent="0.45">
      <c r="C45" s="2" t="s">
        <v>99</v>
      </c>
      <c r="D45" s="4">
        <v>3</v>
      </c>
    </row>
    <row r="46" spans="2:4" ht="28.5" x14ac:dyDescent="0.45">
      <c r="B46" t="s">
        <v>103</v>
      </c>
      <c r="C46" s="2" t="s">
        <v>30</v>
      </c>
      <c r="D46" s="4">
        <v>2</v>
      </c>
    </row>
    <row r="47" spans="2:4" ht="28.5" x14ac:dyDescent="0.45">
      <c r="C47" s="2" t="s">
        <v>31</v>
      </c>
      <c r="D47" s="4">
        <v>2</v>
      </c>
    </row>
    <row r="48" spans="2:4" x14ac:dyDescent="0.45">
      <c r="B48" t="s">
        <v>104</v>
      </c>
      <c r="C48" s="2" t="s">
        <v>22</v>
      </c>
      <c r="D48" s="4">
        <v>3</v>
      </c>
    </row>
    <row r="49" spans="1:4" x14ac:dyDescent="0.45">
      <c r="C49" s="2" t="s">
        <v>24</v>
      </c>
      <c r="D49" s="4">
        <v>3</v>
      </c>
    </row>
    <row r="50" spans="1:4" x14ac:dyDescent="0.45">
      <c r="C50" s="2" t="s">
        <v>28</v>
      </c>
      <c r="D50" s="4">
        <v>2</v>
      </c>
    </row>
    <row r="51" spans="1:4" ht="28.5" x14ac:dyDescent="0.45">
      <c r="C51" s="2" t="s">
        <v>29</v>
      </c>
      <c r="D51" s="4">
        <v>2</v>
      </c>
    </row>
    <row r="52" spans="1:4" x14ac:dyDescent="0.45">
      <c r="C52" s="2" t="s">
        <v>65</v>
      </c>
      <c r="D52" s="4">
        <v>3</v>
      </c>
    </row>
    <row r="53" spans="1:4" x14ac:dyDescent="0.45">
      <c r="A53" s="2" t="s">
        <v>110</v>
      </c>
      <c r="B53" t="s">
        <v>5</v>
      </c>
      <c r="C53" s="2" t="s">
        <v>12</v>
      </c>
      <c r="D53" s="4">
        <v>3</v>
      </c>
    </row>
    <row r="54" spans="1:4" ht="28.5" x14ac:dyDescent="0.45">
      <c r="C54" s="2" t="s">
        <v>70</v>
      </c>
      <c r="D54" s="4">
        <v>3</v>
      </c>
    </row>
    <row r="55" spans="1:4" x14ac:dyDescent="0.45">
      <c r="B55" t="s">
        <v>119</v>
      </c>
      <c r="C55" s="2" t="s">
        <v>48</v>
      </c>
      <c r="D55" s="4">
        <v>1</v>
      </c>
    </row>
    <row r="56" spans="1:4" x14ac:dyDescent="0.45">
      <c r="B56" t="s">
        <v>102</v>
      </c>
      <c r="C56" s="2" t="s">
        <v>48</v>
      </c>
      <c r="D56" s="4">
        <v>3</v>
      </c>
    </row>
    <row r="57" spans="1:4" ht="28.5" x14ac:dyDescent="0.45">
      <c r="B57" t="s">
        <v>125</v>
      </c>
      <c r="C57" s="2" t="s">
        <v>56</v>
      </c>
      <c r="D57" s="4">
        <v>2</v>
      </c>
    </row>
    <row r="58" spans="1:4" ht="28.5" x14ac:dyDescent="0.45">
      <c r="C58" s="2" t="s">
        <v>70</v>
      </c>
      <c r="D58" s="4">
        <v>2</v>
      </c>
    </row>
    <row r="59" spans="1:4" x14ac:dyDescent="0.45">
      <c r="A59" s="2" t="s">
        <v>111</v>
      </c>
      <c r="B59" t="s">
        <v>5</v>
      </c>
      <c r="C59" s="2" t="s">
        <v>11</v>
      </c>
      <c r="D59" s="4">
        <v>2</v>
      </c>
    </row>
    <row r="60" spans="1:4" x14ac:dyDescent="0.45">
      <c r="C60" s="2" t="s">
        <v>15</v>
      </c>
      <c r="D60" s="4">
        <v>1</v>
      </c>
    </row>
    <row r="61" spans="1:4" x14ac:dyDescent="0.45">
      <c r="C61" s="2" t="s">
        <v>16</v>
      </c>
      <c r="D61" s="4">
        <v>3</v>
      </c>
    </row>
    <row r="62" spans="1:4" x14ac:dyDescent="0.45">
      <c r="C62" s="2" t="s">
        <v>17</v>
      </c>
      <c r="D62" s="4">
        <v>3</v>
      </c>
    </row>
    <row r="63" spans="1:4" x14ac:dyDescent="0.45">
      <c r="C63" s="2" t="s">
        <v>19</v>
      </c>
      <c r="D63" s="4">
        <v>2</v>
      </c>
    </row>
    <row r="64" spans="1:4" x14ac:dyDescent="0.45">
      <c r="C64" s="2" t="s">
        <v>20</v>
      </c>
      <c r="D64" s="4">
        <v>2</v>
      </c>
    </row>
    <row r="65" spans="1:4" x14ac:dyDescent="0.45">
      <c r="C65" s="2" t="s">
        <v>97</v>
      </c>
      <c r="D65" s="4">
        <v>2</v>
      </c>
    </row>
    <row r="66" spans="1:4" x14ac:dyDescent="0.45">
      <c r="B66" t="s">
        <v>119</v>
      </c>
      <c r="C66" s="2" t="s">
        <v>9</v>
      </c>
      <c r="D66" s="4">
        <v>1</v>
      </c>
    </row>
    <row r="67" spans="1:4" x14ac:dyDescent="0.45">
      <c r="C67" s="2" t="s">
        <v>11</v>
      </c>
      <c r="D67" s="4">
        <v>3</v>
      </c>
    </row>
    <row r="68" spans="1:4" x14ac:dyDescent="0.45">
      <c r="C68" s="2" t="s">
        <v>16</v>
      </c>
      <c r="D68" s="4">
        <v>1</v>
      </c>
    </row>
    <row r="69" spans="1:4" x14ac:dyDescent="0.45">
      <c r="C69" s="2" t="s">
        <v>19</v>
      </c>
      <c r="D69" s="4">
        <v>2</v>
      </c>
    </row>
    <row r="70" spans="1:4" x14ac:dyDescent="0.45">
      <c r="C70" s="2" t="s">
        <v>20</v>
      </c>
      <c r="D70" s="4">
        <v>3</v>
      </c>
    </row>
    <row r="71" spans="1:4" x14ac:dyDescent="0.45">
      <c r="C71" s="2" t="s">
        <v>97</v>
      </c>
      <c r="D71" s="4">
        <v>3</v>
      </c>
    </row>
    <row r="72" spans="1:4" x14ac:dyDescent="0.45">
      <c r="B72" t="s">
        <v>102</v>
      </c>
      <c r="C72" s="2" t="s">
        <v>9</v>
      </c>
      <c r="D72" s="4">
        <v>3</v>
      </c>
    </row>
    <row r="73" spans="1:4" x14ac:dyDescent="0.45">
      <c r="B73" t="s">
        <v>123</v>
      </c>
      <c r="C73" s="2" t="s">
        <v>15</v>
      </c>
      <c r="D73" s="4">
        <v>3</v>
      </c>
    </row>
    <row r="74" spans="1:4" x14ac:dyDescent="0.45">
      <c r="C74" s="2" t="s">
        <v>26</v>
      </c>
      <c r="D74" s="4">
        <v>3</v>
      </c>
    </row>
    <row r="75" spans="1:4" x14ac:dyDescent="0.45">
      <c r="B75" t="s">
        <v>104</v>
      </c>
      <c r="C75" s="2" t="s">
        <v>17</v>
      </c>
      <c r="D75" s="4">
        <v>1</v>
      </c>
    </row>
    <row r="76" spans="1:4" x14ac:dyDescent="0.45">
      <c r="B76" t="s">
        <v>128</v>
      </c>
      <c r="C76" s="2" t="s">
        <v>26</v>
      </c>
      <c r="D76" s="4">
        <v>3</v>
      </c>
    </row>
    <row r="77" spans="1:4" ht="28.5" x14ac:dyDescent="0.45">
      <c r="A77" s="2" t="s">
        <v>4</v>
      </c>
      <c r="B77" t="s">
        <v>5</v>
      </c>
      <c r="C77" s="2" t="s">
        <v>30</v>
      </c>
      <c r="D77" s="4">
        <v>3</v>
      </c>
    </row>
    <row r="78" spans="1:4" ht="28.5" x14ac:dyDescent="0.45">
      <c r="C78" s="2" t="s">
        <v>31</v>
      </c>
      <c r="D78" s="4">
        <v>3</v>
      </c>
    </row>
    <row r="79" spans="1:4" ht="28.5" x14ac:dyDescent="0.45">
      <c r="B79" t="s">
        <v>101</v>
      </c>
      <c r="C79" s="2" t="s">
        <v>29</v>
      </c>
      <c r="D79" s="4">
        <v>3</v>
      </c>
    </row>
    <row r="80" spans="1:4" x14ac:dyDescent="0.45">
      <c r="B80" t="s">
        <v>102</v>
      </c>
      <c r="C80" s="2" t="s">
        <v>49</v>
      </c>
      <c r="D80" s="4">
        <v>3</v>
      </c>
    </row>
    <row r="81" spans="1:4" ht="28.5" x14ac:dyDescent="0.45">
      <c r="B81" t="s">
        <v>103</v>
      </c>
      <c r="C81" s="2" t="s">
        <v>30</v>
      </c>
      <c r="D81" s="4">
        <v>2</v>
      </c>
    </row>
    <row r="82" spans="1:4" ht="28.5" x14ac:dyDescent="0.45">
      <c r="C82" s="2" t="s">
        <v>31</v>
      </c>
      <c r="D82" s="4">
        <v>2</v>
      </c>
    </row>
    <row r="83" spans="1:4" x14ac:dyDescent="0.45">
      <c r="C83" s="2" t="s">
        <v>89</v>
      </c>
      <c r="D83" s="4">
        <v>2</v>
      </c>
    </row>
    <row r="84" spans="1:4" ht="28.5" x14ac:dyDescent="0.45">
      <c r="C84" s="2" t="s">
        <v>90</v>
      </c>
      <c r="D84" s="4">
        <v>2</v>
      </c>
    </row>
    <row r="85" spans="1:4" ht="28.5" x14ac:dyDescent="0.45">
      <c r="B85" t="s">
        <v>104</v>
      </c>
      <c r="C85" s="2" t="s">
        <v>29</v>
      </c>
      <c r="D85" s="4">
        <v>2</v>
      </c>
    </row>
    <row r="86" spans="1:4" x14ac:dyDescent="0.45">
      <c r="A86" s="2" t="s">
        <v>112</v>
      </c>
      <c r="B86" t="s">
        <v>5</v>
      </c>
      <c r="C86" s="2" t="s">
        <v>18</v>
      </c>
      <c r="D86" s="4">
        <v>3</v>
      </c>
    </row>
    <row r="87" spans="1:4" x14ac:dyDescent="0.45">
      <c r="C87" s="2" t="s">
        <v>32</v>
      </c>
      <c r="D87" s="4">
        <v>2</v>
      </c>
    </row>
    <row r="88" spans="1:4" x14ac:dyDescent="0.45">
      <c r="C88" s="2" t="s">
        <v>83</v>
      </c>
      <c r="D88" s="4">
        <v>3</v>
      </c>
    </row>
    <row r="89" spans="1:4" x14ac:dyDescent="0.45">
      <c r="C89" s="2" t="s">
        <v>87</v>
      </c>
      <c r="D89" s="4">
        <v>3</v>
      </c>
    </row>
    <row r="90" spans="1:4" x14ac:dyDescent="0.45">
      <c r="C90" s="2" t="s">
        <v>96</v>
      </c>
      <c r="D90" s="4">
        <v>3</v>
      </c>
    </row>
    <row r="91" spans="1:4" x14ac:dyDescent="0.45">
      <c r="B91" t="s">
        <v>119</v>
      </c>
      <c r="C91" s="2" t="s">
        <v>32</v>
      </c>
      <c r="D91" s="4">
        <v>3</v>
      </c>
    </row>
    <row r="92" spans="1:4" x14ac:dyDescent="0.45">
      <c r="C92" s="2" t="s">
        <v>87</v>
      </c>
      <c r="D92" s="4">
        <v>3</v>
      </c>
    </row>
    <row r="93" spans="1:4" x14ac:dyDescent="0.45">
      <c r="C93" s="2" t="s">
        <v>96</v>
      </c>
      <c r="D93" s="4">
        <v>3</v>
      </c>
    </row>
    <row r="94" spans="1:4" x14ac:dyDescent="0.45">
      <c r="B94" t="s">
        <v>123</v>
      </c>
      <c r="C94" s="2" t="s">
        <v>8</v>
      </c>
      <c r="D94" s="4">
        <v>3</v>
      </c>
    </row>
    <row r="95" spans="1:4" x14ac:dyDescent="0.45">
      <c r="C95" s="2" t="s">
        <v>38</v>
      </c>
      <c r="D95" s="4">
        <v>3</v>
      </c>
    </row>
    <row r="96" spans="1:4" x14ac:dyDescent="0.45">
      <c r="C96" s="2" t="s">
        <v>43</v>
      </c>
      <c r="D96" s="4">
        <v>3</v>
      </c>
    </row>
    <row r="97" spans="1:4" x14ac:dyDescent="0.45">
      <c r="B97" t="s">
        <v>104</v>
      </c>
      <c r="C97" s="2" t="s">
        <v>87</v>
      </c>
      <c r="D97" s="4">
        <v>3</v>
      </c>
    </row>
    <row r="98" spans="1:4" ht="28.5" x14ac:dyDescent="0.45">
      <c r="A98" s="2" t="s">
        <v>120</v>
      </c>
      <c r="B98" t="s">
        <v>119</v>
      </c>
      <c r="C98" s="2" t="s">
        <v>47</v>
      </c>
      <c r="D98" s="4">
        <v>1</v>
      </c>
    </row>
    <row r="99" spans="1:4" ht="28.5" x14ac:dyDescent="0.45">
      <c r="B99" t="s">
        <v>102</v>
      </c>
      <c r="C99" s="2" t="s">
        <v>47</v>
      </c>
      <c r="D99" s="4">
        <v>3</v>
      </c>
    </row>
    <row r="100" spans="1:4" x14ac:dyDescent="0.45">
      <c r="A100" s="2" t="s">
        <v>113</v>
      </c>
      <c r="B100" t="s">
        <v>5</v>
      </c>
      <c r="C100" s="2" t="s">
        <v>39</v>
      </c>
      <c r="D100" s="4">
        <v>2</v>
      </c>
    </row>
    <row r="101" spans="1:4" x14ac:dyDescent="0.45">
      <c r="C101" s="2" t="s">
        <v>44</v>
      </c>
      <c r="D101" s="4">
        <v>2</v>
      </c>
    </row>
    <row r="102" spans="1:4" x14ac:dyDescent="0.45">
      <c r="C102" s="2" t="s">
        <v>51</v>
      </c>
      <c r="D102" s="4">
        <v>2</v>
      </c>
    </row>
    <row r="103" spans="1:4" x14ac:dyDescent="0.45">
      <c r="C103" s="2" t="s">
        <v>71</v>
      </c>
      <c r="D103" s="4">
        <v>2</v>
      </c>
    </row>
    <row r="104" spans="1:4" x14ac:dyDescent="0.45">
      <c r="B104" t="s">
        <v>119</v>
      </c>
      <c r="C104" s="2" t="s">
        <v>36</v>
      </c>
      <c r="D104" s="4">
        <v>3</v>
      </c>
    </row>
    <row r="105" spans="1:4" ht="28.5" x14ac:dyDescent="0.45">
      <c r="C105" s="2" t="s">
        <v>37</v>
      </c>
      <c r="D105" s="4">
        <v>3</v>
      </c>
    </row>
    <row r="106" spans="1:4" x14ac:dyDescent="0.45">
      <c r="C106" s="2" t="s">
        <v>39</v>
      </c>
      <c r="D106" s="4">
        <v>3</v>
      </c>
    </row>
    <row r="107" spans="1:4" x14ac:dyDescent="0.45">
      <c r="C107" s="2" t="s">
        <v>40</v>
      </c>
      <c r="D107" s="4">
        <v>3</v>
      </c>
    </row>
    <row r="108" spans="1:4" x14ac:dyDescent="0.45">
      <c r="C108" s="2" t="s">
        <v>41</v>
      </c>
      <c r="D108" s="4">
        <v>2</v>
      </c>
    </row>
    <row r="109" spans="1:4" x14ac:dyDescent="0.45">
      <c r="C109" s="2" t="s">
        <v>44</v>
      </c>
      <c r="D109" s="4">
        <v>2</v>
      </c>
    </row>
    <row r="110" spans="1:4" x14ac:dyDescent="0.45">
      <c r="C110" s="2" t="s">
        <v>51</v>
      </c>
      <c r="D110" s="4">
        <v>2</v>
      </c>
    </row>
    <row r="111" spans="1:4" x14ac:dyDescent="0.45">
      <c r="C111" s="2" t="s">
        <v>68</v>
      </c>
      <c r="D111" s="4">
        <v>3</v>
      </c>
    </row>
    <row r="112" spans="1:4" x14ac:dyDescent="0.45">
      <c r="C112" s="2" t="s">
        <v>94</v>
      </c>
      <c r="D112" s="4">
        <v>3</v>
      </c>
    </row>
    <row r="113" spans="1:4" x14ac:dyDescent="0.45">
      <c r="B113" t="s">
        <v>101</v>
      </c>
      <c r="C113" s="2" t="s">
        <v>71</v>
      </c>
      <c r="D113" s="4">
        <v>3</v>
      </c>
    </row>
    <row r="114" spans="1:4" x14ac:dyDescent="0.45">
      <c r="B114" t="s">
        <v>121</v>
      </c>
      <c r="C114" s="2" t="s">
        <v>40</v>
      </c>
      <c r="D114" s="4">
        <v>2</v>
      </c>
    </row>
    <row r="115" spans="1:4" x14ac:dyDescent="0.45">
      <c r="C115" s="2" t="s">
        <v>41</v>
      </c>
      <c r="D115" s="4">
        <v>3</v>
      </c>
    </row>
    <row r="116" spans="1:4" x14ac:dyDescent="0.45">
      <c r="B116" t="s">
        <v>104</v>
      </c>
      <c r="C116" s="2" t="s">
        <v>71</v>
      </c>
      <c r="D116" s="4">
        <v>2</v>
      </c>
    </row>
    <row r="117" spans="1:4" ht="28.5" x14ac:dyDescent="0.45">
      <c r="A117" s="2" t="s">
        <v>114</v>
      </c>
      <c r="B117" t="s">
        <v>5</v>
      </c>
      <c r="C117" s="2" t="s">
        <v>88</v>
      </c>
      <c r="D117" s="4">
        <v>1</v>
      </c>
    </row>
    <row r="118" spans="1:4" x14ac:dyDescent="0.45">
      <c r="B118" t="s">
        <v>119</v>
      </c>
      <c r="C118" s="2" t="s">
        <v>13</v>
      </c>
      <c r="D118" s="4">
        <v>3</v>
      </c>
    </row>
    <row r="119" spans="1:4" x14ac:dyDescent="0.45">
      <c r="C119" s="2" t="s">
        <v>62</v>
      </c>
      <c r="D119" s="4">
        <v>2</v>
      </c>
    </row>
    <row r="120" spans="1:4" ht="28.5" x14ac:dyDescent="0.45">
      <c r="C120" s="2" t="s">
        <v>88</v>
      </c>
      <c r="D120" s="4">
        <v>2</v>
      </c>
    </row>
    <row r="121" spans="1:4" ht="28.5" x14ac:dyDescent="0.45">
      <c r="A121" s="2" t="s">
        <v>115</v>
      </c>
      <c r="B121" t="s">
        <v>5</v>
      </c>
      <c r="C121" s="2" t="s">
        <v>75</v>
      </c>
      <c r="D121" s="4">
        <v>3</v>
      </c>
    </row>
    <row r="122" spans="1:4" ht="28.5" x14ac:dyDescent="0.45">
      <c r="C122" s="2" t="s">
        <v>84</v>
      </c>
      <c r="D122" s="4">
        <v>3</v>
      </c>
    </row>
    <row r="123" spans="1:4" ht="28.5" x14ac:dyDescent="0.45">
      <c r="C123" s="2" t="s">
        <v>85</v>
      </c>
      <c r="D123" s="4">
        <v>3</v>
      </c>
    </row>
    <row r="124" spans="1:4" x14ac:dyDescent="0.45">
      <c r="B124" t="s">
        <v>101</v>
      </c>
      <c r="C124" s="2" t="s">
        <v>25</v>
      </c>
      <c r="D124" s="4">
        <v>3</v>
      </c>
    </row>
    <row r="125" spans="1:4" x14ac:dyDescent="0.45">
      <c r="C125" s="2" t="s">
        <v>69</v>
      </c>
      <c r="D125" s="4">
        <v>2</v>
      </c>
    </row>
    <row r="126" spans="1:4" x14ac:dyDescent="0.45">
      <c r="B126" t="s">
        <v>102</v>
      </c>
      <c r="C126" s="2" t="s">
        <v>46</v>
      </c>
      <c r="D126" s="4">
        <v>3</v>
      </c>
    </row>
    <row r="127" spans="1:4" x14ac:dyDescent="0.45">
      <c r="B127" t="s">
        <v>124</v>
      </c>
      <c r="C127" s="2" t="s">
        <v>69</v>
      </c>
      <c r="D127" s="4">
        <v>3</v>
      </c>
    </row>
    <row r="128" spans="1:4" ht="28.5" x14ac:dyDescent="0.45">
      <c r="C128" s="2" t="s">
        <v>75</v>
      </c>
      <c r="D128" s="4">
        <v>2</v>
      </c>
    </row>
    <row r="129" spans="1:4" ht="28.5" x14ac:dyDescent="0.45">
      <c r="C129" s="2" t="s">
        <v>84</v>
      </c>
      <c r="D129" s="4">
        <v>2</v>
      </c>
    </row>
    <row r="130" spans="1:4" ht="28.5" x14ac:dyDescent="0.45">
      <c r="C130" s="2" t="s">
        <v>85</v>
      </c>
      <c r="D130" s="4">
        <v>2</v>
      </c>
    </row>
    <row r="131" spans="1:4" x14ac:dyDescent="0.45">
      <c r="B131" t="s">
        <v>104</v>
      </c>
      <c r="C131" s="2" t="s">
        <v>25</v>
      </c>
      <c r="D131" s="4">
        <v>3</v>
      </c>
    </row>
    <row r="132" spans="1:4" ht="28.5" x14ac:dyDescent="0.45">
      <c r="A132" s="2" t="s">
        <v>116</v>
      </c>
      <c r="B132" t="s">
        <v>5</v>
      </c>
      <c r="C132" s="2" t="s">
        <v>44</v>
      </c>
      <c r="D132" s="4">
        <v>2</v>
      </c>
    </row>
    <row r="133" spans="1:4" x14ac:dyDescent="0.45">
      <c r="B133" t="s">
        <v>119</v>
      </c>
      <c r="C133" s="2" t="s">
        <v>44</v>
      </c>
      <c r="D133" s="4">
        <v>2</v>
      </c>
    </row>
    <row r="134" spans="1:4" ht="28.5" x14ac:dyDescent="0.45">
      <c r="B134" t="s">
        <v>101</v>
      </c>
      <c r="C134" s="2" t="s">
        <v>53</v>
      </c>
      <c r="D134" s="4">
        <v>3</v>
      </c>
    </row>
    <row r="135" spans="1:4" x14ac:dyDescent="0.45">
      <c r="C135" s="2" t="s">
        <v>54</v>
      </c>
      <c r="D135" s="4">
        <v>3</v>
      </c>
    </row>
    <row r="136" spans="1:4" ht="28.5" x14ac:dyDescent="0.45">
      <c r="B136" t="s">
        <v>124</v>
      </c>
      <c r="C136" s="2" t="s">
        <v>53</v>
      </c>
      <c r="D136" s="4">
        <v>2</v>
      </c>
    </row>
    <row r="137" spans="1:4" x14ac:dyDescent="0.45">
      <c r="C137" s="2" t="s">
        <v>54</v>
      </c>
      <c r="D137" s="4">
        <v>2</v>
      </c>
    </row>
    <row r="138" spans="1:4" x14ac:dyDescent="0.45">
      <c r="A138" s="2" t="s">
        <v>106</v>
      </c>
      <c r="B138" t="s">
        <v>105</v>
      </c>
      <c r="C138" s="2" t="s">
        <v>72</v>
      </c>
      <c r="D138" s="4">
        <v>3</v>
      </c>
    </row>
    <row r="139" spans="1:4" x14ac:dyDescent="0.45">
      <c r="B139" t="s">
        <v>5</v>
      </c>
      <c r="C139" s="2" t="s">
        <v>44</v>
      </c>
      <c r="D139" s="4">
        <v>2</v>
      </c>
    </row>
    <row r="140" spans="1:4" x14ac:dyDescent="0.45">
      <c r="B140" t="s">
        <v>119</v>
      </c>
      <c r="C140" s="2" t="s">
        <v>42</v>
      </c>
      <c r="D140" s="4">
        <v>2</v>
      </c>
    </row>
    <row r="141" spans="1:4" x14ac:dyDescent="0.45">
      <c r="C141" s="2" t="s">
        <v>44</v>
      </c>
      <c r="D141" s="4">
        <v>2</v>
      </c>
    </row>
    <row r="142" spans="1:4" x14ac:dyDescent="0.45">
      <c r="C142" s="2" t="s">
        <v>68</v>
      </c>
      <c r="D142" s="4">
        <v>3</v>
      </c>
    </row>
    <row r="143" spans="1:4" x14ac:dyDescent="0.45">
      <c r="B143" t="s">
        <v>101</v>
      </c>
      <c r="C143" s="2" t="s">
        <v>52</v>
      </c>
      <c r="D143" s="4">
        <v>3</v>
      </c>
    </row>
    <row r="144" spans="1:4" x14ac:dyDescent="0.45">
      <c r="B144" t="s">
        <v>123</v>
      </c>
      <c r="C144" s="2" t="s">
        <v>42</v>
      </c>
      <c r="D144" s="4">
        <v>3</v>
      </c>
    </row>
    <row r="145" spans="1:4" x14ac:dyDescent="0.45">
      <c r="B145" t="s">
        <v>104</v>
      </c>
      <c r="C145" s="2" t="s">
        <v>6</v>
      </c>
      <c r="D145" s="4">
        <v>1</v>
      </c>
    </row>
    <row r="146" spans="1:4" x14ac:dyDescent="0.45">
      <c r="C146" s="2" t="s">
        <v>7</v>
      </c>
      <c r="D146" s="4">
        <v>1</v>
      </c>
    </row>
    <row r="147" spans="1:4" x14ac:dyDescent="0.45">
      <c r="C147" s="2" t="s">
        <v>23</v>
      </c>
      <c r="D147" s="4">
        <v>1</v>
      </c>
    </row>
    <row r="148" spans="1:4" x14ac:dyDescent="0.45">
      <c r="C148" s="2" t="s">
        <v>45</v>
      </c>
      <c r="D148" s="4">
        <v>3</v>
      </c>
    </row>
    <row r="149" spans="1:4" x14ac:dyDescent="0.45">
      <c r="C149" s="2" t="s">
        <v>52</v>
      </c>
      <c r="D149" s="4">
        <v>3</v>
      </c>
    </row>
    <row r="150" spans="1:4" x14ac:dyDescent="0.45">
      <c r="C150" s="2" t="s">
        <v>64</v>
      </c>
      <c r="D150" s="4">
        <v>3</v>
      </c>
    </row>
    <row r="151" spans="1:4" x14ac:dyDescent="0.45">
      <c r="C151" s="2" t="s">
        <v>66</v>
      </c>
      <c r="D151" s="4">
        <v>3</v>
      </c>
    </row>
    <row r="152" spans="1:4" x14ac:dyDescent="0.45">
      <c r="C152" s="2" t="s">
        <v>67</v>
      </c>
      <c r="D152" s="4">
        <v>3</v>
      </c>
    </row>
    <row r="153" spans="1:4" x14ac:dyDescent="0.45">
      <c r="C153" s="2" t="s">
        <v>72</v>
      </c>
      <c r="D153" s="4">
        <v>2</v>
      </c>
    </row>
    <row r="154" spans="1:4" x14ac:dyDescent="0.45">
      <c r="C154" s="2" t="s">
        <v>100</v>
      </c>
      <c r="D154" s="4">
        <v>2</v>
      </c>
    </row>
    <row r="155" spans="1:4" x14ac:dyDescent="0.45">
      <c r="A155" s="2" t="s">
        <v>117</v>
      </c>
      <c r="B155" t="s">
        <v>5</v>
      </c>
      <c r="C155" s="2" t="s">
        <v>44</v>
      </c>
      <c r="D155" s="4">
        <v>2</v>
      </c>
    </row>
    <row r="156" spans="1:4" x14ac:dyDescent="0.45">
      <c r="B156" t="s">
        <v>119</v>
      </c>
      <c r="C156" s="2" t="s">
        <v>44</v>
      </c>
      <c r="D156" s="4">
        <v>2</v>
      </c>
    </row>
    <row r="157" spans="1:4" ht="28.5" x14ac:dyDescent="0.45">
      <c r="B157" t="s">
        <v>101</v>
      </c>
      <c r="C157" s="2" t="s">
        <v>10</v>
      </c>
      <c r="D157" s="4">
        <v>1</v>
      </c>
    </row>
    <row r="158" spans="1:4" ht="28.5" x14ac:dyDescent="0.45">
      <c r="C158" s="2" t="s">
        <v>53</v>
      </c>
      <c r="D158" s="4">
        <v>3</v>
      </c>
    </row>
    <row r="159" spans="1:4" x14ac:dyDescent="0.45">
      <c r="C159" s="2" t="s">
        <v>54</v>
      </c>
      <c r="D159" s="4">
        <v>3</v>
      </c>
    </row>
    <row r="160" spans="1:4" x14ac:dyDescent="0.45">
      <c r="C160" s="2" t="s">
        <v>55</v>
      </c>
      <c r="D160" s="4">
        <v>3</v>
      </c>
    </row>
    <row r="161" spans="1:4" ht="28.5" x14ac:dyDescent="0.45">
      <c r="B161" t="s">
        <v>124</v>
      </c>
      <c r="C161" s="2" t="s">
        <v>10</v>
      </c>
      <c r="D161" s="4">
        <v>3</v>
      </c>
    </row>
    <row r="162" spans="1:4" ht="28.5" x14ac:dyDescent="0.45">
      <c r="C162" s="2" t="s">
        <v>53</v>
      </c>
      <c r="D162" s="4">
        <v>2</v>
      </c>
    </row>
    <row r="163" spans="1:4" x14ac:dyDescent="0.45">
      <c r="C163" s="2" t="s">
        <v>55</v>
      </c>
      <c r="D163" s="4">
        <v>2</v>
      </c>
    </row>
    <row r="164" spans="1:4" ht="28.5" x14ac:dyDescent="0.45">
      <c r="A164" s="2" t="s">
        <v>118</v>
      </c>
      <c r="B164" t="s">
        <v>5</v>
      </c>
      <c r="C164" s="2" t="s">
        <v>35</v>
      </c>
      <c r="D164" s="4">
        <v>2</v>
      </c>
    </row>
    <row r="165" spans="1:4" x14ac:dyDescent="0.45">
      <c r="C165" s="2" t="s">
        <v>44</v>
      </c>
      <c r="D165" s="4">
        <v>2</v>
      </c>
    </row>
    <row r="166" spans="1:4" ht="28.5" x14ac:dyDescent="0.45">
      <c r="B166" t="s">
        <v>119</v>
      </c>
      <c r="C166" s="2" t="s">
        <v>35</v>
      </c>
      <c r="D166" s="4">
        <v>2</v>
      </c>
    </row>
    <row r="167" spans="1:4" x14ac:dyDescent="0.45">
      <c r="C167" s="2" t="s">
        <v>44</v>
      </c>
      <c r="D167" s="4">
        <v>3</v>
      </c>
    </row>
    <row r="168" spans="1:4" ht="28.5" x14ac:dyDescent="0.45">
      <c r="B168" t="s">
        <v>101</v>
      </c>
      <c r="C168" s="2" t="s">
        <v>53</v>
      </c>
      <c r="D168" s="4">
        <v>3</v>
      </c>
    </row>
    <row r="169" spans="1:4" ht="28.5" x14ac:dyDescent="0.45">
      <c r="B169" t="s">
        <v>127</v>
      </c>
      <c r="C169" s="2" t="s">
        <v>35</v>
      </c>
      <c r="D169" s="4">
        <v>3</v>
      </c>
    </row>
    <row r="170" spans="1:4" x14ac:dyDescent="0.45">
      <c r="A170" s="2" t="s">
        <v>129</v>
      </c>
      <c r="B170" t="s">
        <v>119</v>
      </c>
      <c r="C170" t="s">
        <v>129</v>
      </c>
      <c r="D170" s="4">
        <v>1</v>
      </c>
    </row>
    <row r="171" spans="1:4" x14ac:dyDescent="0.45">
      <c r="B171" t="s">
        <v>124</v>
      </c>
      <c r="C171" t="s">
        <v>129</v>
      </c>
      <c r="D171" s="4">
        <v>3</v>
      </c>
    </row>
    <row r="172" spans="1:4" x14ac:dyDescent="0.45">
      <c r="A172"/>
      <c r="C172"/>
    </row>
    <row r="173" spans="1:4" x14ac:dyDescent="0.45">
      <c r="A173"/>
      <c r="C173"/>
    </row>
    <row r="174" spans="1:4" x14ac:dyDescent="0.45">
      <c r="A174"/>
      <c r="C174"/>
    </row>
    <row r="175" spans="1:4" x14ac:dyDescent="0.45">
      <c r="A175"/>
      <c r="C175"/>
    </row>
    <row r="176" spans="1:4" x14ac:dyDescent="0.45">
      <c r="A176"/>
      <c r="C176"/>
    </row>
    <row r="177" spans="1:3" x14ac:dyDescent="0.45">
      <c r="A177"/>
      <c r="C177"/>
    </row>
    <row r="178" spans="1:3" x14ac:dyDescent="0.45">
      <c r="A178"/>
      <c r="C178"/>
    </row>
    <row r="179" spans="1:3" x14ac:dyDescent="0.45">
      <c r="A179"/>
      <c r="C179"/>
    </row>
    <row r="180" spans="1:3" x14ac:dyDescent="0.45">
      <c r="A180"/>
      <c r="C180"/>
    </row>
    <row r="181" spans="1:3" x14ac:dyDescent="0.45">
      <c r="A181"/>
      <c r="C181"/>
    </row>
    <row r="182" spans="1:3" x14ac:dyDescent="0.45">
      <c r="A182"/>
      <c r="C182"/>
    </row>
    <row r="183" spans="1:3" x14ac:dyDescent="0.45">
      <c r="A183"/>
      <c r="C183"/>
    </row>
    <row r="184" spans="1:3" x14ac:dyDescent="0.45">
      <c r="A184"/>
      <c r="C184"/>
    </row>
    <row r="185" spans="1:3" x14ac:dyDescent="0.45">
      <c r="A185"/>
      <c r="C185"/>
    </row>
    <row r="186" spans="1:3" x14ac:dyDescent="0.45">
      <c r="A186"/>
      <c r="C186"/>
    </row>
    <row r="187" spans="1:3" x14ac:dyDescent="0.45">
      <c r="A187"/>
      <c r="C187"/>
    </row>
    <row r="188" spans="1:3" x14ac:dyDescent="0.45">
      <c r="A188"/>
      <c r="C188"/>
    </row>
    <row r="189" spans="1:3" x14ac:dyDescent="0.45">
      <c r="A189"/>
      <c r="C189"/>
    </row>
    <row r="190" spans="1:3" x14ac:dyDescent="0.45">
      <c r="A190"/>
      <c r="C190"/>
    </row>
    <row r="191" spans="1:3" x14ac:dyDescent="0.45">
      <c r="A191"/>
      <c r="C191"/>
    </row>
    <row r="192" spans="1:3" x14ac:dyDescent="0.45">
      <c r="A192"/>
      <c r="C192"/>
    </row>
    <row r="193" spans="1:3" x14ac:dyDescent="0.45">
      <c r="A193"/>
      <c r="C193"/>
    </row>
    <row r="194" spans="1:3" x14ac:dyDescent="0.45">
      <c r="A194"/>
      <c r="C194"/>
    </row>
    <row r="195" spans="1:3" x14ac:dyDescent="0.45">
      <c r="A195"/>
      <c r="C195"/>
    </row>
    <row r="196" spans="1:3" x14ac:dyDescent="0.45">
      <c r="A196"/>
      <c r="C196"/>
    </row>
    <row r="197" spans="1:3" x14ac:dyDescent="0.45">
      <c r="A197"/>
      <c r="C197"/>
    </row>
    <row r="198" spans="1:3" x14ac:dyDescent="0.45">
      <c r="A198"/>
      <c r="C198"/>
    </row>
    <row r="199" spans="1:3" x14ac:dyDescent="0.45">
      <c r="A199"/>
      <c r="C199"/>
    </row>
    <row r="200" spans="1:3" x14ac:dyDescent="0.45">
      <c r="A200"/>
      <c r="C200"/>
    </row>
    <row r="201" spans="1:3" x14ac:dyDescent="0.45">
      <c r="A201"/>
      <c r="C201"/>
    </row>
    <row r="202" spans="1:3" x14ac:dyDescent="0.45">
      <c r="A202"/>
      <c r="C202"/>
    </row>
    <row r="203" spans="1:3" x14ac:dyDescent="0.45">
      <c r="A203"/>
      <c r="C203"/>
    </row>
    <row r="204" spans="1:3" x14ac:dyDescent="0.45">
      <c r="A204"/>
      <c r="C204"/>
    </row>
    <row r="205" spans="1:3" x14ac:dyDescent="0.45">
      <c r="A205"/>
      <c r="C205"/>
    </row>
    <row r="206" spans="1:3" x14ac:dyDescent="0.45">
      <c r="A206"/>
      <c r="C206"/>
    </row>
    <row r="207" spans="1:3" x14ac:dyDescent="0.45">
      <c r="A207"/>
      <c r="C207"/>
    </row>
    <row r="208" spans="1:3" x14ac:dyDescent="0.45">
      <c r="A208"/>
      <c r="C208"/>
    </row>
    <row r="209" spans="1:3" x14ac:dyDescent="0.45">
      <c r="A209"/>
      <c r="C209"/>
    </row>
    <row r="210" spans="1:3" x14ac:dyDescent="0.45">
      <c r="A210"/>
      <c r="C210"/>
    </row>
    <row r="211" spans="1:3" x14ac:dyDescent="0.45">
      <c r="A211"/>
      <c r="C211"/>
    </row>
    <row r="212" spans="1:3" x14ac:dyDescent="0.45">
      <c r="A212"/>
      <c r="C212"/>
    </row>
    <row r="213" spans="1:3" x14ac:dyDescent="0.45">
      <c r="A213"/>
      <c r="C213"/>
    </row>
    <row r="214" spans="1:3" x14ac:dyDescent="0.45">
      <c r="A214"/>
      <c r="C214"/>
    </row>
    <row r="215" spans="1:3" x14ac:dyDescent="0.45">
      <c r="A215"/>
      <c r="C215"/>
    </row>
    <row r="216" spans="1:3" x14ac:dyDescent="0.45">
      <c r="A216"/>
      <c r="C216"/>
    </row>
    <row r="217" spans="1:3" x14ac:dyDescent="0.45">
      <c r="A217"/>
      <c r="C217"/>
    </row>
    <row r="218" spans="1:3" x14ac:dyDescent="0.45">
      <c r="A218"/>
      <c r="C218"/>
    </row>
    <row r="219" spans="1:3" x14ac:dyDescent="0.45">
      <c r="A219"/>
      <c r="C219"/>
    </row>
    <row r="220" spans="1:3" x14ac:dyDescent="0.45">
      <c r="A220"/>
      <c r="C220"/>
    </row>
    <row r="221" spans="1:3" x14ac:dyDescent="0.45">
      <c r="A221"/>
      <c r="C221"/>
    </row>
    <row r="222" spans="1:3" x14ac:dyDescent="0.45">
      <c r="A222"/>
      <c r="C222"/>
    </row>
    <row r="223" spans="1:3" x14ac:dyDescent="0.45">
      <c r="A223"/>
      <c r="C223"/>
    </row>
    <row r="224" spans="1:3" x14ac:dyDescent="0.45">
      <c r="A224"/>
      <c r="C224"/>
    </row>
    <row r="225" spans="1:3" x14ac:dyDescent="0.45">
      <c r="A225"/>
      <c r="C225"/>
    </row>
    <row r="226" spans="1:3" x14ac:dyDescent="0.45">
      <c r="A226"/>
      <c r="C226"/>
    </row>
    <row r="227" spans="1:3" x14ac:dyDescent="0.45">
      <c r="A227"/>
      <c r="C227"/>
    </row>
    <row r="228" spans="1:3" x14ac:dyDescent="0.45">
      <c r="A228"/>
      <c r="C228"/>
    </row>
    <row r="229" spans="1:3" x14ac:dyDescent="0.45">
      <c r="A229"/>
      <c r="C229"/>
    </row>
    <row r="230" spans="1:3" x14ac:dyDescent="0.45">
      <c r="A230"/>
      <c r="C230"/>
    </row>
    <row r="231" spans="1:3" x14ac:dyDescent="0.45">
      <c r="A231"/>
      <c r="C231"/>
    </row>
    <row r="232" spans="1:3" x14ac:dyDescent="0.45">
      <c r="A232"/>
      <c r="C232"/>
    </row>
    <row r="233" spans="1:3" x14ac:dyDescent="0.45">
      <c r="A233"/>
      <c r="C233"/>
    </row>
    <row r="234" spans="1:3" x14ac:dyDescent="0.45">
      <c r="A234"/>
      <c r="C234"/>
    </row>
    <row r="235" spans="1:3" x14ac:dyDescent="0.45">
      <c r="A235"/>
      <c r="C235"/>
    </row>
    <row r="236" spans="1:3" x14ac:dyDescent="0.45">
      <c r="A236"/>
      <c r="C236"/>
    </row>
    <row r="237" spans="1:3" x14ac:dyDescent="0.45">
      <c r="A237"/>
      <c r="C237"/>
    </row>
    <row r="238" spans="1:3" x14ac:dyDescent="0.45">
      <c r="A238"/>
      <c r="C238"/>
    </row>
    <row r="239" spans="1:3" x14ac:dyDescent="0.45">
      <c r="A239"/>
      <c r="C239"/>
    </row>
    <row r="240" spans="1:3" x14ac:dyDescent="0.45">
      <c r="A240"/>
      <c r="C240"/>
    </row>
    <row r="241" spans="1:3" x14ac:dyDescent="0.45">
      <c r="A241"/>
      <c r="C241"/>
    </row>
    <row r="242" spans="1:3" x14ac:dyDescent="0.45">
      <c r="A242"/>
      <c r="C242"/>
    </row>
    <row r="243" spans="1:3" x14ac:dyDescent="0.45">
      <c r="A243"/>
      <c r="C243"/>
    </row>
    <row r="244" spans="1:3" x14ac:dyDescent="0.45">
      <c r="A244"/>
      <c r="C244"/>
    </row>
    <row r="245" spans="1:3" x14ac:dyDescent="0.45">
      <c r="A245"/>
      <c r="C245"/>
    </row>
    <row r="246" spans="1:3" x14ac:dyDescent="0.45">
      <c r="A246"/>
      <c r="C246"/>
    </row>
    <row r="247" spans="1:3" x14ac:dyDescent="0.45">
      <c r="A247"/>
      <c r="C247"/>
    </row>
    <row r="248" spans="1:3" x14ac:dyDescent="0.45">
      <c r="A248"/>
      <c r="C248"/>
    </row>
    <row r="249" spans="1:3" x14ac:dyDescent="0.45">
      <c r="A249"/>
      <c r="C249"/>
    </row>
    <row r="250" spans="1:3" x14ac:dyDescent="0.45">
      <c r="A250"/>
      <c r="C250"/>
    </row>
    <row r="251" spans="1:3" x14ac:dyDescent="0.45">
      <c r="A251"/>
      <c r="C251"/>
    </row>
    <row r="252" spans="1:3" x14ac:dyDescent="0.45">
      <c r="A252"/>
      <c r="C252"/>
    </row>
    <row r="253" spans="1:3" x14ac:dyDescent="0.45">
      <c r="A253"/>
      <c r="C253"/>
    </row>
    <row r="254" spans="1:3" x14ac:dyDescent="0.45">
      <c r="A254"/>
      <c r="C254"/>
    </row>
    <row r="255" spans="1:3" x14ac:dyDescent="0.45">
      <c r="A255"/>
      <c r="C255"/>
    </row>
    <row r="256" spans="1:3" x14ac:dyDescent="0.45">
      <c r="A256"/>
      <c r="C256"/>
    </row>
    <row r="257" spans="1:3" x14ac:dyDescent="0.45">
      <c r="A257"/>
      <c r="C257"/>
    </row>
    <row r="258" spans="1:3" x14ac:dyDescent="0.45">
      <c r="A258"/>
      <c r="C258"/>
    </row>
    <row r="259" spans="1:3" x14ac:dyDescent="0.45">
      <c r="A259"/>
      <c r="C259"/>
    </row>
    <row r="260" spans="1:3" x14ac:dyDescent="0.45">
      <c r="A260"/>
      <c r="C260"/>
    </row>
    <row r="261" spans="1:3" x14ac:dyDescent="0.45">
      <c r="A261"/>
      <c r="C261"/>
    </row>
    <row r="262" spans="1:3" x14ac:dyDescent="0.45">
      <c r="A262"/>
      <c r="C262"/>
    </row>
    <row r="263" spans="1:3" x14ac:dyDescent="0.45">
      <c r="A263"/>
      <c r="C263"/>
    </row>
    <row r="264" spans="1:3" x14ac:dyDescent="0.45">
      <c r="A264"/>
      <c r="C264"/>
    </row>
    <row r="265" spans="1:3" x14ac:dyDescent="0.45">
      <c r="A265"/>
      <c r="C265"/>
    </row>
    <row r="266" spans="1:3" x14ac:dyDescent="0.45">
      <c r="A266"/>
      <c r="C266"/>
    </row>
    <row r="267" spans="1:3" x14ac:dyDescent="0.45">
      <c r="A267"/>
      <c r="C267"/>
    </row>
    <row r="268" spans="1:3" x14ac:dyDescent="0.45">
      <c r="A268"/>
      <c r="C268"/>
    </row>
    <row r="269" spans="1:3" x14ac:dyDescent="0.45">
      <c r="A269"/>
      <c r="C269"/>
    </row>
    <row r="270" spans="1:3" x14ac:dyDescent="0.45">
      <c r="A270"/>
      <c r="C270"/>
    </row>
    <row r="271" spans="1:3" x14ac:dyDescent="0.45">
      <c r="A271"/>
      <c r="C271"/>
    </row>
    <row r="272" spans="1:3" x14ac:dyDescent="0.45">
      <c r="A272"/>
      <c r="C272"/>
    </row>
    <row r="273" spans="1:3" x14ac:dyDescent="0.45">
      <c r="A273"/>
      <c r="C273"/>
    </row>
    <row r="274" spans="1:3" x14ac:dyDescent="0.45">
      <c r="A274"/>
      <c r="C274"/>
    </row>
    <row r="275" spans="1:3" x14ac:dyDescent="0.45">
      <c r="A275"/>
      <c r="C275"/>
    </row>
    <row r="276" spans="1:3" x14ac:dyDescent="0.45">
      <c r="A276"/>
      <c r="C276"/>
    </row>
    <row r="277" spans="1:3" x14ac:dyDescent="0.45">
      <c r="A277"/>
      <c r="C277"/>
    </row>
    <row r="278" spans="1:3" x14ac:dyDescent="0.45">
      <c r="A278"/>
      <c r="C278"/>
    </row>
    <row r="279" spans="1:3" x14ac:dyDescent="0.45">
      <c r="A279"/>
      <c r="C279"/>
    </row>
    <row r="280" spans="1:3" x14ac:dyDescent="0.45">
      <c r="A280"/>
      <c r="C280"/>
    </row>
    <row r="281" spans="1:3" x14ac:dyDescent="0.45">
      <c r="A281"/>
      <c r="C281"/>
    </row>
    <row r="282" spans="1:3" x14ac:dyDescent="0.45">
      <c r="A282"/>
      <c r="C282"/>
    </row>
    <row r="283" spans="1:3" x14ac:dyDescent="0.45">
      <c r="A283"/>
      <c r="C283"/>
    </row>
    <row r="284" spans="1:3" x14ac:dyDescent="0.45">
      <c r="A284"/>
      <c r="C284"/>
    </row>
    <row r="285" spans="1:3" x14ac:dyDescent="0.45">
      <c r="A285"/>
      <c r="C285"/>
    </row>
    <row r="286" spans="1:3" x14ac:dyDescent="0.45">
      <c r="A286"/>
      <c r="C286"/>
    </row>
    <row r="287" spans="1:3" x14ac:dyDescent="0.45">
      <c r="A287"/>
      <c r="C287"/>
    </row>
    <row r="288" spans="1:3" x14ac:dyDescent="0.45">
      <c r="A288"/>
      <c r="C288"/>
    </row>
    <row r="289" spans="1:3" x14ac:dyDescent="0.45">
      <c r="A289"/>
      <c r="C289"/>
    </row>
    <row r="290" spans="1:3" x14ac:dyDescent="0.45">
      <c r="A290"/>
      <c r="C290"/>
    </row>
    <row r="291" spans="1:3" x14ac:dyDescent="0.45">
      <c r="A291"/>
      <c r="C291"/>
    </row>
    <row r="292" spans="1:3" x14ac:dyDescent="0.45">
      <c r="A292"/>
      <c r="C292"/>
    </row>
    <row r="293" spans="1:3" x14ac:dyDescent="0.45">
      <c r="A293"/>
      <c r="C293"/>
    </row>
    <row r="294" spans="1:3" x14ac:dyDescent="0.45">
      <c r="A294"/>
      <c r="C294"/>
    </row>
    <row r="295" spans="1:3" x14ac:dyDescent="0.45">
      <c r="A295"/>
      <c r="C295"/>
    </row>
    <row r="296" spans="1:3" x14ac:dyDescent="0.45">
      <c r="A296"/>
      <c r="C296"/>
    </row>
    <row r="297" spans="1:3" x14ac:dyDescent="0.45">
      <c r="A297"/>
      <c r="C297"/>
    </row>
    <row r="298" spans="1:3" x14ac:dyDescent="0.45">
      <c r="A298"/>
      <c r="C298"/>
    </row>
    <row r="299" spans="1:3" x14ac:dyDescent="0.45">
      <c r="A299"/>
      <c r="C299"/>
    </row>
    <row r="300" spans="1:3" x14ac:dyDescent="0.45">
      <c r="A300"/>
      <c r="C300"/>
    </row>
    <row r="301" spans="1:3" x14ac:dyDescent="0.45">
      <c r="A301"/>
      <c r="C301"/>
    </row>
    <row r="302" spans="1:3" x14ac:dyDescent="0.45">
      <c r="A302"/>
      <c r="C302"/>
    </row>
    <row r="303" spans="1:3" x14ac:dyDescent="0.45">
      <c r="A303"/>
      <c r="C303"/>
    </row>
    <row r="304" spans="1:3" x14ac:dyDescent="0.45">
      <c r="A304"/>
      <c r="C304"/>
    </row>
    <row r="305" spans="1:3" x14ac:dyDescent="0.45">
      <c r="A305"/>
      <c r="C305"/>
    </row>
    <row r="306" spans="1:3" x14ac:dyDescent="0.45">
      <c r="A306"/>
      <c r="C306"/>
    </row>
    <row r="307" spans="1:3" x14ac:dyDescent="0.45">
      <c r="A307"/>
      <c r="C307"/>
    </row>
    <row r="308" spans="1:3" x14ac:dyDescent="0.45">
      <c r="A308"/>
      <c r="C308"/>
    </row>
    <row r="309" spans="1:3" x14ac:dyDescent="0.45">
      <c r="A309"/>
      <c r="C309"/>
    </row>
    <row r="310" spans="1:3" x14ac:dyDescent="0.45">
      <c r="A310"/>
      <c r="C310"/>
    </row>
    <row r="311" spans="1:3" x14ac:dyDescent="0.45">
      <c r="A311"/>
      <c r="C311"/>
    </row>
    <row r="312" spans="1:3" x14ac:dyDescent="0.45">
      <c r="A312"/>
      <c r="C312"/>
    </row>
    <row r="313" spans="1:3" x14ac:dyDescent="0.45">
      <c r="A313"/>
      <c r="C313"/>
    </row>
    <row r="314" spans="1:3" x14ac:dyDescent="0.45">
      <c r="A314"/>
      <c r="C314"/>
    </row>
    <row r="315" spans="1:3" x14ac:dyDescent="0.45">
      <c r="A315"/>
      <c r="C315"/>
    </row>
    <row r="316" spans="1:3" x14ac:dyDescent="0.45">
      <c r="A316"/>
      <c r="C316"/>
    </row>
    <row r="317" spans="1:3" x14ac:dyDescent="0.45">
      <c r="A317"/>
      <c r="C317"/>
    </row>
    <row r="318" spans="1:3" x14ac:dyDescent="0.45">
      <c r="A318"/>
      <c r="C318"/>
    </row>
    <row r="319" spans="1:3" x14ac:dyDescent="0.45">
      <c r="A319"/>
      <c r="C319"/>
    </row>
    <row r="320" spans="1:3" x14ac:dyDescent="0.45">
      <c r="A320"/>
      <c r="C320"/>
    </row>
    <row r="321" spans="1:3" x14ac:dyDescent="0.45">
      <c r="A321"/>
      <c r="C321"/>
    </row>
    <row r="322" spans="1:3" x14ac:dyDescent="0.45">
      <c r="A322"/>
      <c r="C322"/>
    </row>
    <row r="323" spans="1:3" x14ac:dyDescent="0.45">
      <c r="A323"/>
      <c r="C323"/>
    </row>
    <row r="324" spans="1:3" x14ac:dyDescent="0.45">
      <c r="A324"/>
      <c r="C324"/>
    </row>
    <row r="325" spans="1:3" x14ac:dyDescent="0.45">
      <c r="A325"/>
      <c r="C325"/>
    </row>
    <row r="326" spans="1:3" x14ac:dyDescent="0.45">
      <c r="A326"/>
      <c r="C326"/>
    </row>
    <row r="327" spans="1:3" x14ac:dyDescent="0.45">
      <c r="A327"/>
      <c r="C327"/>
    </row>
    <row r="328" spans="1:3" x14ac:dyDescent="0.45">
      <c r="A328"/>
      <c r="C328"/>
    </row>
    <row r="329" spans="1:3" x14ac:dyDescent="0.45">
      <c r="A329"/>
      <c r="C329"/>
    </row>
    <row r="330" spans="1:3" x14ac:dyDescent="0.45">
      <c r="A330"/>
      <c r="C330"/>
    </row>
    <row r="331" spans="1:3" x14ac:dyDescent="0.45">
      <c r="A331"/>
      <c r="C331"/>
    </row>
    <row r="332" spans="1:3" x14ac:dyDescent="0.45">
      <c r="A332"/>
      <c r="C332"/>
    </row>
    <row r="333" spans="1:3" x14ac:dyDescent="0.45">
      <c r="A333"/>
      <c r="C333"/>
    </row>
    <row r="334" spans="1:3" x14ac:dyDescent="0.45">
      <c r="A334"/>
      <c r="C334"/>
    </row>
    <row r="335" spans="1:3" x14ac:dyDescent="0.45">
      <c r="A335"/>
      <c r="C335"/>
    </row>
    <row r="336" spans="1:3" x14ac:dyDescent="0.45">
      <c r="A336"/>
      <c r="C336"/>
    </row>
    <row r="337" spans="1:3" x14ac:dyDescent="0.45">
      <c r="A337"/>
      <c r="C337"/>
    </row>
    <row r="338" spans="1:3" x14ac:dyDescent="0.45">
      <c r="A338"/>
      <c r="C338"/>
    </row>
    <row r="339" spans="1:3" x14ac:dyDescent="0.45">
      <c r="A339"/>
      <c r="C339"/>
    </row>
    <row r="340" spans="1:3" x14ac:dyDescent="0.45">
      <c r="A340"/>
      <c r="C340"/>
    </row>
    <row r="341" spans="1:3" x14ac:dyDescent="0.45">
      <c r="A341"/>
      <c r="C341"/>
    </row>
    <row r="342" spans="1:3" x14ac:dyDescent="0.45">
      <c r="A342"/>
      <c r="C342"/>
    </row>
    <row r="343" spans="1:3" x14ac:dyDescent="0.45">
      <c r="A343"/>
      <c r="C343"/>
    </row>
    <row r="344" spans="1:3" x14ac:dyDescent="0.45">
      <c r="A344"/>
      <c r="C344"/>
    </row>
    <row r="345" spans="1:3" x14ac:dyDescent="0.45">
      <c r="A345"/>
      <c r="C345"/>
    </row>
    <row r="346" spans="1:3" x14ac:dyDescent="0.45">
      <c r="A346"/>
      <c r="C346"/>
    </row>
    <row r="347" spans="1:3" x14ac:dyDescent="0.45">
      <c r="A347"/>
      <c r="C347"/>
    </row>
    <row r="348" spans="1:3" x14ac:dyDescent="0.45">
      <c r="A348"/>
      <c r="C348"/>
    </row>
    <row r="349" spans="1:3" x14ac:dyDescent="0.45">
      <c r="A349"/>
      <c r="C349"/>
    </row>
    <row r="350" spans="1:3" x14ac:dyDescent="0.45">
      <c r="A350"/>
      <c r="C350"/>
    </row>
    <row r="351" spans="1:3" x14ac:dyDescent="0.45">
      <c r="A351"/>
      <c r="C351"/>
    </row>
    <row r="352" spans="1:3" x14ac:dyDescent="0.45">
      <c r="A352"/>
      <c r="C352"/>
    </row>
    <row r="353" spans="1:3" x14ac:dyDescent="0.45">
      <c r="A353"/>
      <c r="C353"/>
    </row>
    <row r="354" spans="1:3" x14ac:dyDescent="0.45">
      <c r="A354"/>
      <c r="C354"/>
    </row>
    <row r="355" spans="1:3" x14ac:dyDescent="0.45">
      <c r="A355"/>
      <c r="C355"/>
    </row>
    <row r="356" spans="1:3" x14ac:dyDescent="0.45">
      <c r="A356"/>
      <c r="C356"/>
    </row>
    <row r="357" spans="1:3" x14ac:dyDescent="0.45">
      <c r="A357"/>
      <c r="C357"/>
    </row>
    <row r="358" spans="1:3" x14ac:dyDescent="0.45">
      <c r="A358"/>
      <c r="C358"/>
    </row>
    <row r="359" spans="1:3" x14ac:dyDescent="0.45">
      <c r="A359"/>
      <c r="C359"/>
    </row>
    <row r="360" spans="1:3" x14ac:dyDescent="0.45">
      <c r="A360"/>
      <c r="C360"/>
    </row>
    <row r="361" spans="1:3" x14ac:dyDescent="0.45">
      <c r="A361"/>
      <c r="C361"/>
    </row>
    <row r="362" spans="1:3" x14ac:dyDescent="0.45">
      <c r="A362"/>
      <c r="C362"/>
    </row>
    <row r="363" spans="1:3" x14ac:dyDescent="0.45">
      <c r="A363"/>
      <c r="C363"/>
    </row>
    <row r="364" spans="1:3" x14ac:dyDescent="0.45">
      <c r="A364"/>
      <c r="C364"/>
    </row>
    <row r="365" spans="1:3" x14ac:dyDescent="0.45">
      <c r="A365"/>
      <c r="C365"/>
    </row>
    <row r="366" spans="1:3" x14ac:dyDescent="0.45">
      <c r="A366"/>
      <c r="C366"/>
    </row>
    <row r="367" spans="1:3" x14ac:dyDescent="0.45">
      <c r="A367"/>
      <c r="C367"/>
    </row>
    <row r="368" spans="1:3" x14ac:dyDescent="0.45">
      <c r="A368"/>
      <c r="C368"/>
    </row>
    <row r="369" spans="1:3" x14ac:dyDescent="0.45">
      <c r="A369"/>
      <c r="C369"/>
    </row>
    <row r="370" spans="1:3" x14ac:dyDescent="0.45">
      <c r="A370"/>
      <c r="C370"/>
    </row>
    <row r="371" spans="1:3" x14ac:dyDescent="0.45">
      <c r="A371"/>
      <c r="C371"/>
    </row>
    <row r="372" spans="1:3" x14ac:dyDescent="0.45">
      <c r="A372"/>
      <c r="C372"/>
    </row>
    <row r="373" spans="1:3" x14ac:dyDescent="0.45">
      <c r="A373"/>
      <c r="C373"/>
    </row>
    <row r="374" spans="1:3" x14ac:dyDescent="0.45">
      <c r="A374"/>
      <c r="C374"/>
    </row>
    <row r="375" spans="1:3" x14ac:dyDescent="0.45">
      <c r="A375"/>
      <c r="C375"/>
    </row>
    <row r="376" spans="1:3" x14ac:dyDescent="0.45">
      <c r="A376"/>
      <c r="C376"/>
    </row>
    <row r="377" spans="1:3" x14ac:dyDescent="0.45">
      <c r="A377"/>
      <c r="C377"/>
    </row>
    <row r="378" spans="1:3" x14ac:dyDescent="0.45">
      <c r="A378"/>
      <c r="C378"/>
    </row>
    <row r="379" spans="1:3" x14ac:dyDescent="0.45">
      <c r="A379"/>
      <c r="C379"/>
    </row>
    <row r="380" spans="1:3" x14ac:dyDescent="0.45">
      <c r="A380"/>
      <c r="C380"/>
    </row>
    <row r="381" spans="1:3" x14ac:dyDescent="0.45">
      <c r="A381"/>
      <c r="C381"/>
    </row>
    <row r="382" spans="1:3" x14ac:dyDescent="0.45">
      <c r="A382"/>
      <c r="C382"/>
    </row>
    <row r="383" spans="1:3" x14ac:dyDescent="0.45">
      <c r="A383"/>
      <c r="C383"/>
    </row>
    <row r="384" spans="1:3" x14ac:dyDescent="0.45">
      <c r="A384"/>
      <c r="C384"/>
    </row>
    <row r="385" spans="1:3" x14ac:dyDescent="0.45">
      <c r="A385"/>
      <c r="C385"/>
    </row>
    <row r="386" spans="1:3" x14ac:dyDescent="0.45">
      <c r="A386"/>
      <c r="C386"/>
    </row>
    <row r="387" spans="1:3" x14ac:dyDescent="0.45">
      <c r="A387"/>
      <c r="C387"/>
    </row>
    <row r="388" spans="1:3" x14ac:dyDescent="0.45">
      <c r="A388"/>
      <c r="C388"/>
    </row>
    <row r="389" spans="1:3" x14ac:dyDescent="0.45">
      <c r="A389"/>
      <c r="C389"/>
    </row>
    <row r="390" spans="1:3" x14ac:dyDescent="0.45">
      <c r="A390"/>
      <c r="C390"/>
    </row>
    <row r="391" spans="1:3" x14ac:dyDescent="0.45">
      <c r="A391"/>
      <c r="C391"/>
    </row>
    <row r="392" spans="1:3" x14ac:dyDescent="0.45">
      <c r="A392"/>
      <c r="C392"/>
    </row>
    <row r="393" spans="1:3" x14ac:dyDescent="0.45">
      <c r="A393"/>
      <c r="C393"/>
    </row>
    <row r="394" spans="1:3" x14ac:dyDescent="0.45">
      <c r="A394"/>
      <c r="C394"/>
    </row>
    <row r="395" spans="1:3" x14ac:dyDescent="0.45">
      <c r="A395"/>
      <c r="C395"/>
    </row>
    <row r="396" spans="1:3" x14ac:dyDescent="0.45">
      <c r="A396"/>
      <c r="C396"/>
    </row>
    <row r="397" spans="1:3" x14ac:dyDescent="0.45">
      <c r="A397"/>
      <c r="C397"/>
    </row>
    <row r="398" spans="1:3" x14ac:dyDescent="0.45">
      <c r="A398"/>
      <c r="C398"/>
    </row>
    <row r="399" spans="1:3" x14ac:dyDescent="0.45">
      <c r="A399"/>
      <c r="C399"/>
    </row>
    <row r="400" spans="1:3" x14ac:dyDescent="0.45">
      <c r="A400"/>
      <c r="C400"/>
    </row>
    <row r="401" spans="1:3" x14ac:dyDescent="0.45">
      <c r="A401"/>
      <c r="C401"/>
    </row>
    <row r="402" spans="1:3" x14ac:dyDescent="0.45">
      <c r="A402"/>
      <c r="C402"/>
    </row>
    <row r="403" spans="1:3" x14ac:dyDescent="0.45">
      <c r="A403"/>
      <c r="C403"/>
    </row>
    <row r="404" spans="1:3" x14ac:dyDescent="0.45">
      <c r="A404"/>
      <c r="C404"/>
    </row>
    <row r="405" spans="1:3" x14ac:dyDescent="0.45">
      <c r="A405"/>
      <c r="C405"/>
    </row>
    <row r="406" spans="1:3" x14ac:dyDescent="0.45">
      <c r="A406"/>
      <c r="C406"/>
    </row>
    <row r="407" spans="1:3" x14ac:dyDescent="0.45">
      <c r="A407"/>
      <c r="C407"/>
    </row>
    <row r="408" spans="1:3" x14ac:dyDescent="0.45">
      <c r="A408"/>
      <c r="C408"/>
    </row>
    <row r="409" spans="1:3" x14ac:dyDescent="0.45">
      <c r="A409"/>
      <c r="C409"/>
    </row>
    <row r="410" spans="1:3" x14ac:dyDescent="0.45">
      <c r="A410"/>
      <c r="C410"/>
    </row>
    <row r="411" spans="1:3" x14ac:dyDescent="0.45">
      <c r="A411"/>
      <c r="C411"/>
    </row>
    <row r="412" spans="1:3" x14ac:dyDescent="0.45">
      <c r="A412"/>
      <c r="C412"/>
    </row>
    <row r="413" spans="1:3" x14ac:dyDescent="0.45">
      <c r="A413"/>
      <c r="C413"/>
    </row>
    <row r="414" spans="1:3" x14ac:dyDescent="0.45">
      <c r="A414"/>
      <c r="C414"/>
    </row>
    <row r="415" spans="1:3" x14ac:dyDescent="0.45">
      <c r="A415"/>
      <c r="C415"/>
    </row>
    <row r="416" spans="1:3" x14ac:dyDescent="0.45">
      <c r="A416"/>
      <c r="C416"/>
    </row>
    <row r="417" spans="1:3" x14ac:dyDescent="0.45">
      <c r="A417"/>
      <c r="C417"/>
    </row>
    <row r="418" spans="1:3" x14ac:dyDescent="0.45">
      <c r="A418"/>
      <c r="C418"/>
    </row>
    <row r="419" spans="1:3" x14ac:dyDescent="0.45">
      <c r="A419"/>
      <c r="C419"/>
    </row>
    <row r="420" spans="1:3" x14ac:dyDescent="0.45">
      <c r="A420"/>
      <c r="C420"/>
    </row>
    <row r="421" spans="1:3" x14ac:dyDescent="0.45">
      <c r="A421"/>
      <c r="C421"/>
    </row>
    <row r="422" spans="1:3" x14ac:dyDescent="0.45">
      <c r="A422"/>
      <c r="C422"/>
    </row>
    <row r="423" spans="1:3" x14ac:dyDescent="0.45">
      <c r="A423"/>
      <c r="C423"/>
    </row>
    <row r="424" spans="1:3" x14ac:dyDescent="0.45">
      <c r="A424"/>
      <c r="C424"/>
    </row>
    <row r="425" spans="1:3" x14ac:dyDescent="0.45">
      <c r="A425"/>
      <c r="C425"/>
    </row>
    <row r="426" spans="1:3" x14ac:dyDescent="0.45">
      <c r="A426"/>
      <c r="C426"/>
    </row>
    <row r="427" spans="1:3" x14ac:dyDescent="0.45">
      <c r="A427"/>
      <c r="C427"/>
    </row>
    <row r="428" spans="1:3" x14ac:dyDescent="0.45">
      <c r="A428"/>
      <c r="C428"/>
    </row>
    <row r="429" spans="1:3" x14ac:dyDescent="0.45">
      <c r="A429"/>
      <c r="C429"/>
    </row>
    <row r="430" spans="1:3" x14ac:dyDescent="0.45">
      <c r="A430"/>
      <c r="C430"/>
    </row>
    <row r="431" spans="1:3" x14ac:dyDescent="0.45">
      <c r="A431"/>
      <c r="C431"/>
    </row>
    <row r="432" spans="1:3" x14ac:dyDescent="0.45">
      <c r="A432"/>
      <c r="C432"/>
    </row>
    <row r="433" spans="1:3" x14ac:dyDescent="0.45">
      <c r="A433"/>
      <c r="C433"/>
    </row>
    <row r="434" spans="1:3" x14ac:dyDescent="0.45">
      <c r="A434"/>
      <c r="C434"/>
    </row>
    <row r="435" spans="1:3" x14ac:dyDescent="0.45">
      <c r="A435"/>
      <c r="C435"/>
    </row>
    <row r="436" spans="1:3" x14ac:dyDescent="0.45">
      <c r="A436"/>
      <c r="C436"/>
    </row>
    <row r="437" spans="1:3" x14ac:dyDescent="0.45">
      <c r="A437"/>
      <c r="C437"/>
    </row>
    <row r="438" spans="1:3" x14ac:dyDescent="0.45">
      <c r="A438"/>
      <c r="C438"/>
    </row>
    <row r="439" spans="1:3" x14ac:dyDescent="0.45">
      <c r="A439"/>
      <c r="C439"/>
    </row>
    <row r="440" spans="1:3" x14ac:dyDescent="0.45">
      <c r="A440"/>
      <c r="C440"/>
    </row>
    <row r="441" spans="1:3" x14ac:dyDescent="0.45">
      <c r="A441"/>
      <c r="C441"/>
    </row>
    <row r="442" spans="1:3" x14ac:dyDescent="0.45">
      <c r="A442"/>
      <c r="C442"/>
    </row>
    <row r="443" spans="1:3" x14ac:dyDescent="0.45">
      <c r="A443"/>
      <c r="C443"/>
    </row>
    <row r="444" spans="1:3" x14ac:dyDescent="0.45">
      <c r="A444"/>
      <c r="C444"/>
    </row>
    <row r="445" spans="1:3" x14ac:dyDescent="0.45">
      <c r="A445"/>
      <c r="C445"/>
    </row>
    <row r="446" spans="1:3" x14ac:dyDescent="0.45">
      <c r="A446"/>
      <c r="C446"/>
    </row>
    <row r="447" spans="1:3" x14ac:dyDescent="0.45">
      <c r="A447"/>
      <c r="C447"/>
    </row>
    <row r="448" spans="1:3" x14ac:dyDescent="0.45">
      <c r="A448"/>
      <c r="C448"/>
    </row>
    <row r="449" spans="1:3" x14ac:dyDescent="0.45">
      <c r="A449"/>
      <c r="C449"/>
    </row>
    <row r="450" spans="1:3" x14ac:dyDescent="0.45">
      <c r="A450"/>
      <c r="C450"/>
    </row>
    <row r="451" spans="1:3" x14ac:dyDescent="0.45">
      <c r="A451"/>
      <c r="C451"/>
    </row>
    <row r="452" spans="1:3" x14ac:dyDescent="0.45">
      <c r="A452"/>
      <c r="C452"/>
    </row>
    <row r="453" spans="1:3" x14ac:dyDescent="0.45">
      <c r="A453"/>
      <c r="C453"/>
    </row>
    <row r="454" spans="1:3" x14ac:dyDescent="0.45">
      <c r="A454"/>
      <c r="C454"/>
    </row>
    <row r="455" spans="1:3" x14ac:dyDescent="0.45">
      <c r="A455"/>
      <c r="C455"/>
    </row>
    <row r="456" spans="1:3" x14ac:dyDescent="0.45">
      <c r="A456"/>
      <c r="C456"/>
    </row>
    <row r="457" spans="1:3" x14ac:dyDescent="0.45">
      <c r="A457"/>
      <c r="C457"/>
    </row>
    <row r="458" spans="1:3" x14ac:dyDescent="0.45">
      <c r="A458"/>
      <c r="C458"/>
    </row>
    <row r="459" spans="1:3" x14ac:dyDescent="0.45">
      <c r="A459"/>
      <c r="C459"/>
    </row>
    <row r="460" spans="1:3" x14ac:dyDescent="0.45">
      <c r="A460"/>
      <c r="C460"/>
    </row>
    <row r="461" spans="1:3" x14ac:dyDescent="0.45">
      <c r="A461"/>
      <c r="C461"/>
    </row>
    <row r="462" spans="1:3" x14ac:dyDescent="0.45">
      <c r="A462"/>
      <c r="C462"/>
    </row>
    <row r="463" spans="1:3" x14ac:dyDescent="0.45">
      <c r="A463"/>
      <c r="C463"/>
    </row>
    <row r="464" spans="1:3" x14ac:dyDescent="0.45">
      <c r="A464"/>
      <c r="C464"/>
    </row>
    <row r="465" spans="1:3" x14ac:dyDescent="0.45">
      <c r="A465"/>
      <c r="C465"/>
    </row>
    <row r="466" spans="1:3" x14ac:dyDescent="0.45">
      <c r="A466"/>
      <c r="C466"/>
    </row>
    <row r="467" spans="1:3" x14ac:dyDescent="0.45">
      <c r="A467"/>
      <c r="C467"/>
    </row>
    <row r="468" spans="1:3" x14ac:dyDescent="0.45">
      <c r="A468"/>
      <c r="C468"/>
    </row>
    <row r="469" spans="1:3" x14ac:dyDescent="0.45">
      <c r="A469"/>
      <c r="C469"/>
    </row>
    <row r="470" spans="1:3" x14ac:dyDescent="0.45">
      <c r="A470"/>
      <c r="C470"/>
    </row>
    <row r="471" spans="1:3" x14ac:dyDescent="0.45">
      <c r="A471"/>
      <c r="C471"/>
    </row>
    <row r="472" spans="1:3" x14ac:dyDescent="0.45">
      <c r="A472"/>
      <c r="C472"/>
    </row>
    <row r="473" spans="1:3" x14ac:dyDescent="0.45">
      <c r="A473"/>
      <c r="C473"/>
    </row>
    <row r="474" spans="1:3" x14ac:dyDescent="0.45">
      <c r="A474"/>
      <c r="C474"/>
    </row>
    <row r="475" spans="1:3" x14ac:dyDescent="0.45">
      <c r="A475"/>
      <c r="C475"/>
    </row>
    <row r="476" spans="1:3" x14ac:dyDescent="0.45">
      <c r="A476"/>
      <c r="C476"/>
    </row>
    <row r="477" spans="1:3" x14ac:dyDescent="0.45">
      <c r="A477"/>
      <c r="C477"/>
    </row>
    <row r="478" spans="1:3" x14ac:dyDescent="0.45">
      <c r="A478"/>
      <c r="C478"/>
    </row>
    <row r="479" spans="1:3" x14ac:dyDescent="0.45">
      <c r="A479"/>
      <c r="C479"/>
    </row>
    <row r="480" spans="1:3" x14ac:dyDescent="0.45">
      <c r="A480"/>
      <c r="C480"/>
    </row>
    <row r="481" spans="1:3" x14ac:dyDescent="0.45">
      <c r="A481"/>
      <c r="C481"/>
    </row>
    <row r="482" spans="1:3" x14ac:dyDescent="0.45">
      <c r="A482"/>
      <c r="C482"/>
    </row>
    <row r="483" spans="1:3" x14ac:dyDescent="0.45">
      <c r="A483"/>
      <c r="C483"/>
    </row>
    <row r="484" spans="1:3" x14ac:dyDescent="0.45">
      <c r="A484"/>
      <c r="C484"/>
    </row>
    <row r="485" spans="1:3" x14ac:dyDescent="0.45">
      <c r="A485"/>
      <c r="C485"/>
    </row>
    <row r="486" spans="1:3" x14ac:dyDescent="0.45">
      <c r="A486"/>
      <c r="C486"/>
    </row>
    <row r="487" spans="1:3" x14ac:dyDescent="0.45">
      <c r="A487"/>
      <c r="C487"/>
    </row>
    <row r="488" spans="1:3" x14ac:dyDescent="0.45">
      <c r="A488"/>
      <c r="C488"/>
    </row>
    <row r="489" spans="1:3" x14ac:dyDescent="0.45">
      <c r="A489"/>
      <c r="C489"/>
    </row>
    <row r="490" spans="1:3" x14ac:dyDescent="0.45">
      <c r="A490"/>
      <c r="C490"/>
    </row>
    <row r="491" spans="1:3" x14ac:dyDescent="0.45">
      <c r="A491"/>
      <c r="C491"/>
    </row>
    <row r="492" spans="1:3" x14ac:dyDescent="0.45">
      <c r="A492"/>
      <c r="C492"/>
    </row>
    <row r="493" spans="1:3" x14ac:dyDescent="0.45">
      <c r="A493"/>
      <c r="C493"/>
    </row>
    <row r="494" spans="1:3" x14ac:dyDescent="0.45">
      <c r="A494"/>
      <c r="C494"/>
    </row>
    <row r="495" spans="1:3" x14ac:dyDescent="0.45">
      <c r="A495"/>
      <c r="C495"/>
    </row>
    <row r="496" spans="1:3" x14ac:dyDescent="0.45">
      <c r="A496"/>
      <c r="C496"/>
    </row>
    <row r="497" spans="1:3" x14ac:dyDescent="0.45">
      <c r="A497"/>
      <c r="C497"/>
    </row>
    <row r="498" spans="1:3" x14ac:dyDescent="0.45">
      <c r="A498"/>
      <c r="C498"/>
    </row>
    <row r="499" spans="1:3" x14ac:dyDescent="0.45">
      <c r="A499"/>
      <c r="C499"/>
    </row>
    <row r="500" spans="1:3" x14ac:dyDescent="0.45">
      <c r="A500"/>
      <c r="C500"/>
    </row>
    <row r="501" spans="1:3" x14ac:dyDescent="0.45">
      <c r="A501"/>
      <c r="C501"/>
    </row>
    <row r="502" spans="1:3" x14ac:dyDescent="0.45">
      <c r="A502"/>
      <c r="C502"/>
    </row>
    <row r="503" spans="1:3" x14ac:dyDescent="0.45">
      <c r="A503"/>
      <c r="C503"/>
    </row>
    <row r="504" spans="1:3" x14ac:dyDescent="0.45">
      <c r="A504"/>
      <c r="C504"/>
    </row>
    <row r="505" spans="1:3" x14ac:dyDescent="0.45">
      <c r="A505"/>
      <c r="C505"/>
    </row>
    <row r="506" spans="1:3" x14ac:dyDescent="0.45">
      <c r="A506"/>
      <c r="C506"/>
    </row>
    <row r="507" spans="1:3" x14ac:dyDescent="0.45">
      <c r="A507"/>
      <c r="C507"/>
    </row>
    <row r="508" spans="1:3" x14ac:dyDescent="0.45">
      <c r="A508"/>
      <c r="C508"/>
    </row>
    <row r="509" spans="1:3" x14ac:dyDescent="0.45">
      <c r="A509"/>
      <c r="C509"/>
    </row>
    <row r="510" spans="1:3" x14ac:dyDescent="0.45">
      <c r="A510"/>
      <c r="C510"/>
    </row>
    <row r="511" spans="1:3" x14ac:dyDescent="0.45">
      <c r="A511"/>
      <c r="C511"/>
    </row>
    <row r="512" spans="1:3" x14ac:dyDescent="0.45">
      <c r="A512"/>
      <c r="C512"/>
    </row>
    <row r="513" spans="1:3" x14ac:dyDescent="0.45">
      <c r="A513"/>
      <c r="C513"/>
    </row>
    <row r="514" spans="1:3" x14ac:dyDescent="0.45">
      <c r="A514"/>
      <c r="C514"/>
    </row>
    <row r="515" spans="1:3" x14ac:dyDescent="0.45">
      <c r="A515"/>
      <c r="C515"/>
    </row>
    <row r="516" spans="1:3" x14ac:dyDescent="0.45">
      <c r="A516"/>
      <c r="C516"/>
    </row>
    <row r="517" spans="1:3" x14ac:dyDescent="0.45">
      <c r="A517"/>
      <c r="C517"/>
    </row>
    <row r="518" spans="1:3" x14ac:dyDescent="0.45">
      <c r="A518"/>
      <c r="C518"/>
    </row>
    <row r="519" spans="1:3" x14ac:dyDescent="0.45">
      <c r="A519"/>
      <c r="C519"/>
    </row>
    <row r="520" spans="1:3" x14ac:dyDescent="0.45">
      <c r="A520"/>
      <c r="C520"/>
    </row>
    <row r="521" spans="1:3" x14ac:dyDescent="0.45">
      <c r="A521"/>
      <c r="C521"/>
    </row>
    <row r="522" spans="1:3" x14ac:dyDescent="0.45">
      <c r="A522"/>
      <c r="C522"/>
    </row>
    <row r="523" spans="1:3" x14ac:dyDescent="0.45">
      <c r="A523"/>
      <c r="C523"/>
    </row>
    <row r="524" spans="1:3" x14ac:dyDescent="0.45">
      <c r="A524"/>
      <c r="C524"/>
    </row>
    <row r="525" spans="1:3" x14ac:dyDescent="0.45">
      <c r="A525"/>
      <c r="C525"/>
    </row>
    <row r="526" spans="1:3" x14ac:dyDescent="0.45">
      <c r="A526"/>
      <c r="C526"/>
    </row>
    <row r="527" spans="1:3" x14ac:dyDescent="0.45">
      <c r="A527"/>
      <c r="C527"/>
    </row>
    <row r="528" spans="1:3" x14ac:dyDescent="0.45">
      <c r="A528"/>
      <c r="C528"/>
    </row>
    <row r="529" spans="1:3" x14ac:dyDescent="0.45">
      <c r="A529"/>
      <c r="C529"/>
    </row>
    <row r="530" spans="1:3" x14ac:dyDescent="0.45">
      <c r="A530"/>
      <c r="C530"/>
    </row>
    <row r="531" spans="1:3" x14ac:dyDescent="0.45">
      <c r="A531"/>
      <c r="C531"/>
    </row>
    <row r="532" spans="1:3" x14ac:dyDescent="0.45">
      <c r="A532"/>
      <c r="C532"/>
    </row>
    <row r="533" spans="1:3" x14ac:dyDescent="0.45">
      <c r="A533"/>
      <c r="C533"/>
    </row>
    <row r="534" spans="1:3" x14ac:dyDescent="0.45">
      <c r="A534"/>
      <c r="C534"/>
    </row>
    <row r="535" spans="1:3" x14ac:dyDescent="0.45">
      <c r="A535"/>
      <c r="C535"/>
    </row>
    <row r="536" spans="1:3" x14ac:dyDescent="0.45">
      <c r="A536"/>
      <c r="C536"/>
    </row>
    <row r="537" spans="1:3" x14ac:dyDescent="0.45">
      <c r="A537"/>
      <c r="C537"/>
    </row>
    <row r="538" spans="1:3" x14ac:dyDescent="0.45">
      <c r="A538"/>
      <c r="C538"/>
    </row>
    <row r="539" spans="1:3" x14ac:dyDescent="0.45">
      <c r="A539"/>
      <c r="C539"/>
    </row>
    <row r="540" spans="1:3" x14ac:dyDescent="0.45">
      <c r="A540"/>
      <c r="C540"/>
    </row>
    <row r="541" spans="1:3" x14ac:dyDescent="0.45">
      <c r="A541"/>
      <c r="C541"/>
    </row>
    <row r="542" spans="1:3" x14ac:dyDescent="0.45">
      <c r="A542"/>
      <c r="C542"/>
    </row>
    <row r="543" spans="1:3" x14ac:dyDescent="0.45">
      <c r="A543"/>
      <c r="C543"/>
    </row>
    <row r="544" spans="1:3" x14ac:dyDescent="0.45">
      <c r="A544"/>
      <c r="C544"/>
    </row>
    <row r="545" spans="1:3" x14ac:dyDescent="0.45">
      <c r="A545"/>
      <c r="C545"/>
    </row>
    <row r="546" spans="1:3" x14ac:dyDescent="0.45">
      <c r="A546"/>
      <c r="C546"/>
    </row>
    <row r="547" spans="1:3" x14ac:dyDescent="0.45">
      <c r="A547"/>
      <c r="C547"/>
    </row>
    <row r="548" spans="1:3" x14ac:dyDescent="0.45">
      <c r="A548"/>
      <c r="C548"/>
    </row>
    <row r="549" spans="1:3" x14ac:dyDescent="0.45">
      <c r="A549"/>
      <c r="C549"/>
    </row>
    <row r="550" spans="1:3" x14ac:dyDescent="0.45">
      <c r="A550"/>
      <c r="C550"/>
    </row>
    <row r="551" spans="1:3" x14ac:dyDescent="0.45">
      <c r="A551"/>
      <c r="C551"/>
    </row>
    <row r="552" spans="1:3" x14ac:dyDescent="0.45">
      <c r="A552"/>
      <c r="C552"/>
    </row>
    <row r="553" spans="1:3" x14ac:dyDescent="0.45">
      <c r="A553"/>
      <c r="C553"/>
    </row>
    <row r="554" spans="1:3" x14ac:dyDescent="0.45">
      <c r="A554"/>
      <c r="C554"/>
    </row>
    <row r="555" spans="1:3" x14ac:dyDescent="0.45">
      <c r="A555"/>
      <c r="C555"/>
    </row>
    <row r="556" spans="1:3" x14ac:dyDescent="0.45">
      <c r="A556"/>
      <c r="C556"/>
    </row>
    <row r="557" spans="1:3" x14ac:dyDescent="0.45">
      <c r="A557"/>
      <c r="C557"/>
    </row>
    <row r="558" spans="1:3" x14ac:dyDescent="0.45">
      <c r="A558"/>
      <c r="C558"/>
    </row>
    <row r="559" spans="1:3" x14ac:dyDescent="0.45">
      <c r="A559"/>
      <c r="C559"/>
    </row>
    <row r="560" spans="1:3" x14ac:dyDescent="0.45">
      <c r="A560"/>
      <c r="C560"/>
    </row>
    <row r="561" spans="1:3" x14ac:dyDescent="0.45">
      <c r="A561"/>
      <c r="C561"/>
    </row>
    <row r="562" spans="1:3" x14ac:dyDescent="0.45">
      <c r="A562"/>
      <c r="C562"/>
    </row>
    <row r="563" spans="1:3" x14ac:dyDescent="0.45">
      <c r="A563"/>
      <c r="C563"/>
    </row>
    <row r="564" spans="1:3" x14ac:dyDescent="0.45">
      <c r="A564"/>
      <c r="C564"/>
    </row>
    <row r="565" spans="1:3" x14ac:dyDescent="0.45">
      <c r="A565"/>
      <c r="C565"/>
    </row>
    <row r="566" spans="1:3" x14ac:dyDescent="0.45">
      <c r="A566"/>
      <c r="C566"/>
    </row>
    <row r="567" spans="1:3" x14ac:dyDescent="0.45">
      <c r="A567"/>
      <c r="C567"/>
    </row>
    <row r="568" spans="1:3" x14ac:dyDescent="0.45">
      <c r="A568"/>
      <c r="C568"/>
    </row>
    <row r="569" spans="1:3" x14ac:dyDescent="0.45">
      <c r="A569"/>
      <c r="C569"/>
    </row>
    <row r="570" spans="1:3" x14ac:dyDescent="0.45">
      <c r="A570"/>
      <c r="C570"/>
    </row>
    <row r="571" spans="1:3" x14ac:dyDescent="0.45">
      <c r="A571"/>
      <c r="C571"/>
    </row>
    <row r="572" spans="1:3" x14ac:dyDescent="0.45">
      <c r="A572"/>
      <c r="C572"/>
    </row>
    <row r="573" spans="1:3" x14ac:dyDescent="0.45">
      <c r="A573"/>
      <c r="C573"/>
    </row>
    <row r="574" spans="1:3" x14ac:dyDescent="0.45">
      <c r="A574"/>
      <c r="C574"/>
    </row>
    <row r="575" spans="1:3" x14ac:dyDescent="0.45">
      <c r="A575"/>
      <c r="C575"/>
    </row>
    <row r="576" spans="1:3" x14ac:dyDescent="0.45">
      <c r="A576"/>
      <c r="C576"/>
    </row>
    <row r="577" spans="1:3" x14ac:dyDescent="0.45">
      <c r="A577"/>
      <c r="C577"/>
    </row>
    <row r="578" spans="1:3" x14ac:dyDescent="0.45">
      <c r="A578"/>
      <c r="C578"/>
    </row>
    <row r="579" spans="1:3" x14ac:dyDescent="0.45">
      <c r="A579"/>
      <c r="C579"/>
    </row>
    <row r="580" spans="1:3" x14ac:dyDescent="0.45">
      <c r="A580"/>
      <c r="C580"/>
    </row>
    <row r="581" spans="1:3" x14ac:dyDescent="0.45">
      <c r="A581"/>
      <c r="C581"/>
    </row>
    <row r="582" spans="1:3" x14ac:dyDescent="0.45">
      <c r="A582"/>
      <c r="C582"/>
    </row>
    <row r="583" spans="1:3" x14ac:dyDescent="0.45">
      <c r="A583"/>
      <c r="C583"/>
    </row>
    <row r="584" spans="1:3" x14ac:dyDescent="0.45">
      <c r="A584"/>
      <c r="C584"/>
    </row>
    <row r="585" spans="1:3" x14ac:dyDescent="0.45">
      <c r="A585"/>
      <c r="C585"/>
    </row>
    <row r="586" spans="1:3" x14ac:dyDescent="0.45">
      <c r="A586"/>
      <c r="C586"/>
    </row>
    <row r="587" spans="1:3" x14ac:dyDescent="0.45">
      <c r="A587"/>
      <c r="C587"/>
    </row>
    <row r="588" spans="1:3" x14ac:dyDescent="0.45">
      <c r="A588"/>
      <c r="C588"/>
    </row>
    <row r="589" spans="1:3" x14ac:dyDescent="0.45">
      <c r="A589"/>
      <c r="C589"/>
    </row>
    <row r="590" spans="1:3" x14ac:dyDescent="0.45">
      <c r="A590"/>
      <c r="C590"/>
    </row>
    <row r="591" spans="1:3" x14ac:dyDescent="0.45">
      <c r="A591"/>
      <c r="C591"/>
    </row>
    <row r="592" spans="1:3" x14ac:dyDescent="0.45">
      <c r="A592"/>
      <c r="C592"/>
    </row>
    <row r="593" spans="1:3" x14ac:dyDescent="0.45">
      <c r="A593"/>
      <c r="C593"/>
    </row>
    <row r="594" spans="1:3" x14ac:dyDescent="0.45">
      <c r="A594"/>
      <c r="C594"/>
    </row>
    <row r="595" spans="1:3" x14ac:dyDescent="0.45">
      <c r="A595"/>
      <c r="C595"/>
    </row>
    <row r="596" spans="1:3" x14ac:dyDescent="0.45">
      <c r="A596"/>
      <c r="C596"/>
    </row>
    <row r="597" spans="1:3" x14ac:dyDescent="0.45">
      <c r="A597"/>
      <c r="C597"/>
    </row>
    <row r="598" spans="1:3" x14ac:dyDescent="0.45">
      <c r="A598"/>
      <c r="C598"/>
    </row>
    <row r="599" spans="1:3" x14ac:dyDescent="0.45">
      <c r="A599"/>
      <c r="C599"/>
    </row>
    <row r="600" spans="1:3" x14ac:dyDescent="0.45">
      <c r="A600"/>
      <c r="C600"/>
    </row>
    <row r="601" spans="1:3" x14ac:dyDescent="0.45">
      <c r="A601"/>
      <c r="C601"/>
    </row>
    <row r="602" spans="1:3" x14ac:dyDescent="0.45">
      <c r="A602"/>
      <c r="C602"/>
    </row>
    <row r="603" spans="1:3" x14ac:dyDescent="0.45">
      <c r="A603"/>
      <c r="C603"/>
    </row>
    <row r="604" spans="1:3" x14ac:dyDescent="0.45">
      <c r="A604"/>
      <c r="C604"/>
    </row>
    <row r="605" spans="1:3" x14ac:dyDescent="0.45">
      <c r="A605"/>
      <c r="C605"/>
    </row>
    <row r="606" spans="1:3" x14ac:dyDescent="0.45">
      <c r="A606"/>
      <c r="C606"/>
    </row>
    <row r="607" spans="1:3" x14ac:dyDescent="0.45">
      <c r="A607"/>
      <c r="C607"/>
    </row>
    <row r="608" spans="1:3" x14ac:dyDescent="0.45">
      <c r="A608"/>
      <c r="C608"/>
    </row>
    <row r="609" spans="1:3" x14ac:dyDescent="0.45">
      <c r="A609"/>
      <c r="C609"/>
    </row>
    <row r="610" spans="1:3" x14ac:dyDescent="0.45">
      <c r="A610"/>
      <c r="C610"/>
    </row>
    <row r="611" spans="1:3" x14ac:dyDescent="0.45">
      <c r="A611"/>
      <c r="C611"/>
    </row>
    <row r="612" spans="1:3" x14ac:dyDescent="0.45">
      <c r="A612"/>
      <c r="C612"/>
    </row>
    <row r="613" spans="1:3" x14ac:dyDescent="0.45">
      <c r="A613"/>
      <c r="C613"/>
    </row>
    <row r="614" spans="1:3" x14ac:dyDescent="0.45">
      <c r="A614"/>
      <c r="C614"/>
    </row>
    <row r="615" spans="1:3" x14ac:dyDescent="0.45">
      <c r="A615"/>
      <c r="C615"/>
    </row>
    <row r="616" spans="1:3" x14ac:dyDescent="0.45">
      <c r="A616"/>
      <c r="C616"/>
    </row>
    <row r="617" spans="1:3" x14ac:dyDescent="0.45">
      <c r="A617"/>
      <c r="C617"/>
    </row>
    <row r="618" spans="1:3" x14ac:dyDescent="0.45">
      <c r="A618"/>
      <c r="C618"/>
    </row>
    <row r="619" spans="1:3" x14ac:dyDescent="0.45">
      <c r="A619"/>
      <c r="C619"/>
    </row>
    <row r="620" spans="1:3" x14ac:dyDescent="0.45">
      <c r="A620"/>
      <c r="C620"/>
    </row>
    <row r="621" spans="1:3" x14ac:dyDescent="0.45">
      <c r="A621"/>
      <c r="C621"/>
    </row>
    <row r="622" spans="1:3" x14ac:dyDescent="0.45">
      <c r="A622"/>
      <c r="C622"/>
    </row>
    <row r="623" spans="1:3" x14ac:dyDescent="0.45">
      <c r="A623"/>
      <c r="C623"/>
    </row>
    <row r="624" spans="1:3" x14ac:dyDescent="0.45">
      <c r="A624"/>
      <c r="C624"/>
    </row>
    <row r="625" spans="1:3" x14ac:dyDescent="0.45">
      <c r="A625"/>
      <c r="C625"/>
    </row>
    <row r="626" spans="1:3" x14ac:dyDescent="0.45">
      <c r="A626"/>
      <c r="C626"/>
    </row>
    <row r="627" spans="1:3" x14ac:dyDescent="0.45">
      <c r="A627"/>
      <c r="C627"/>
    </row>
    <row r="628" spans="1:3" x14ac:dyDescent="0.45">
      <c r="A628"/>
      <c r="C628"/>
    </row>
    <row r="629" spans="1:3" x14ac:dyDescent="0.45">
      <c r="A629"/>
      <c r="C629"/>
    </row>
    <row r="630" spans="1:3" x14ac:dyDescent="0.45">
      <c r="A630"/>
      <c r="C630"/>
    </row>
    <row r="631" spans="1:3" x14ac:dyDescent="0.45">
      <c r="A631"/>
      <c r="C631"/>
    </row>
    <row r="632" spans="1:3" x14ac:dyDescent="0.45">
      <c r="A632"/>
      <c r="C632"/>
    </row>
    <row r="633" spans="1:3" x14ac:dyDescent="0.45">
      <c r="A633"/>
      <c r="C633"/>
    </row>
    <row r="634" spans="1:3" x14ac:dyDescent="0.45">
      <c r="A634"/>
      <c r="C634"/>
    </row>
    <row r="635" spans="1:3" x14ac:dyDescent="0.45">
      <c r="A635"/>
      <c r="C635"/>
    </row>
    <row r="636" spans="1:3" x14ac:dyDescent="0.45">
      <c r="A636"/>
      <c r="C636"/>
    </row>
    <row r="637" spans="1:3" x14ac:dyDescent="0.45">
      <c r="A637"/>
      <c r="C637"/>
    </row>
    <row r="638" spans="1:3" x14ac:dyDescent="0.45">
      <c r="A638"/>
      <c r="C638"/>
    </row>
    <row r="639" spans="1:3" x14ac:dyDescent="0.45">
      <c r="A639"/>
      <c r="C639"/>
    </row>
    <row r="640" spans="1:3" x14ac:dyDescent="0.45">
      <c r="A640"/>
      <c r="C640"/>
    </row>
    <row r="641" spans="1:3" x14ac:dyDescent="0.45">
      <c r="A641"/>
      <c r="C641"/>
    </row>
    <row r="642" spans="1:3" x14ac:dyDescent="0.45">
      <c r="A642"/>
      <c r="C642"/>
    </row>
    <row r="643" spans="1:3" x14ac:dyDescent="0.45">
      <c r="A643"/>
      <c r="C643"/>
    </row>
    <row r="644" spans="1:3" x14ac:dyDescent="0.45">
      <c r="A644"/>
      <c r="C644"/>
    </row>
    <row r="645" spans="1:3" x14ac:dyDescent="0.45">
      <c r="A645"/>
      <c r="C645"/>
    </row>
    <row r="646" spans="1:3" x14ac:dyDescent="0.45">
      <c r="A646"/>
      <c r="C646"/>
    </row>
    <row r="647" spans="1:3" x14ac:dyDescent="0.45">
      <c r="A647"/>
      <c r="C647"/>
    </row>
    <row r="648" spans="1:3" x14ac:dyDescent="0.45">
      <c r="A648"/>
      <c r="C648"/>
    </row>
    <row r="649" spans="1:3" x14ac:dyDescent="0.45">
      <c r="A649"/>
      <c r="C649"/>
    </row>
    <row r="650" spans="1:3" x14ac:dyDescent="0.45">
      <c r="A650"/>
      <c r="C650"/>
    </row>
    <row r="651" spans="1:3" x14ac:dyDescent="0.45">
      <c r="A651"/>
      <c r="C651"/>
    </row>
    <row r="652" spans="1:3" x14ac:dyDescent="0.45">
      <c r="A652"/>
      <c r="C652"/>
    </row>
    <row r="653" spans="1:3" x14ac:dyDescent="0.45">
      <c r="A653"/>
      <c r="C653"/>
    </row>
    <row r="654" spans="1:3" x14ac:dyDescent="0.45">
      <c r="A654"/>
      <c r="C654"/>
    </row>
    <row r="655" spans="1:3" x14ac:dyDescent="0.45">
      <c r="A655"/>
      <c r="C655"/>
    </row>
    <row r="656" spans="1:3" x14ac:dyDescent="0.45">
      <c r="A656"/>
      <c r="C656"/>
    </row>
    <row r="657" spans="1:3" x14ac:dyDescent="0.45">
      <c r="A657"/>
      <c r="C657"/>
    </row>
    <row r="658" spans="1:3" x14ac:dyDescent="0.45">
      <c r="A658"/>
      <c r="C658"/>
    </row>
    <row r="659" spans="1:3" x14ac:dyDescent="0.45">
      <c r="A659"/>
      <c r="C659"/>
    </row>
    <row r="660" spans="1:3" x14ac:dyDescent="0.45">
      <c r="A660"/>
      <c r="C660"/>
    </row>
    <row r="661" spans="1:3" x14ac:dyDescent="0.45">
      <c r="A661"/>
      <c r="C661"/>
    </row>
    <row r="662" spans="1:3" x14ac:dyDescent="0.45">
      <c r="A662"/>
      <c r="C662"/>
    </row>
    <row r="663" spans="1:3" x14ac:dyDescent="0.45">
      <c r="A663"/>
      <c r="C663"/>
    </row>
    <row r="664" spans="1:3" x14ac:dyDescent="0.45">
      <c r="A664"/>
      <c r="C664"/>
    </row>
    <row r="665" spans="1:3" x14ac:dyDescent="0.45">
      <c r="A665"/>
      <c r="C665"/>
    </row>
    <row r="666" spans="1:3" x14ac:dyDescent="0.45">
      <c r="A666"/>
      <c r="C666"/>
    </row>
    <row r="667" spans="1:3" x14ac:dyDescent="0.45">
      <c r="A667"/>
      <c r="C667"/>
    </row>
    <row r="668" spans="1:3" x14ac:dyDescent="0.45">
      <c r="A668"/>
      <c r="C668"/>
    </row>
    <row r="669" spans="1:3" x14ac:dyDescent="0.45">
      <c r="A669"/>
      <c r="C669"/>
    </row>
    <row r="670" spans="1:3" x14ac:dyDescent="0.45">
      <c r="A670"/>
      <c r="C670"/>
    </row>
    <row r="671" spans="1:3" x14ac:dyDescent="0.45">
      <c r="A671"/>
      <c r="C671"/>
    </row>
    <row r="672" spans="1:3" x14ac:dyDescent="0.45">
      <c r="A672"/>
      <c r="C672"/>
    </row>
    <row r="673" spans="1:3" x14ac:dyDescent="0.45">
      <c r="A673"/>
      <c r="C673"/>
    </row>
    <row r="674" spans="1:3" x14ac:dyDescent="0.45">
      <c r="A674"/>
      <c r="C674"/>
    </row>
    <row r="675" spans="1:3" x14ac:dyDescent="0.45">
      <c r="A675"/>
      <c r="C675"/>
    </row>
    <row r="676" spans="1:3" x14ac:dyDescent="0.45">
      <c r="A676"/>
      <c r="C676"/>
    </row>
    <row r="677" spans="1:3" x14ac:dyDescent="0.45">
      <c r="A677"/>
      <c r="C677"/>
    </row>
    <row r="678" spans="1:3" x14ac:dyDescent="0.45">
      <c r="A678"/>
      <c r="C678"/>
    </row>
    <row r="679" spans="1:3" x14ac:dyDescent="0.45">
      <c r="A679"/>
      <c r="C679"/>
    </row>
    <row r="680" spans="1:3" x14ac:dyDescent="0.45">
      <c r="A680"/>
      <c r="C680"/>
    </row>
    <row r="681" spans="1:3" x14ac:dyDescent="0.45">
      <c r="A681"/>
      <c r="C681"/>
    </row>
    <row r="682" spans="1:3" x14ac:dyDescent="0.45">
      <c r="A682"/>
      <c r="C682"/>
    </row>
    <row r="683" spans="1:3" x14ac:dyDescent="0.45">
      <c r="A683"/>
      <c r="C683"/>
    </row>
    <row r="684" spans="1:3" x14ac:dyDescent="0.45">
      <c r="A684"/>
      <c r="C684"/>
    </row>
    <row r="685" spans="1:3" x14ac:dyDescent="0.45">
      <c r="A685"/>
      <c r="C685"/>
    </row>
    <row r="686" spans="1:3" x14ac:dyDescent="0.45">
      <c r="A686"/>
      <c r="C686"/>
    </row>
    <row r="687" spans="1:3" x14ac:dyDescent="0.45">
      <c r="A687"/>
      <c r="C687"/>
    </row>
    <row r="688" spans="1:3" x14ac:dyDescent="0.45">
      <c r="A688"/>
      <c r="C688"/>
    </row>
    <row r="689" spans="1:3" x14ac:dyDescent="0.45">
      <c r="A689"/>
      <c r="C689"/>
    </row>
    <row r="690" spans="1:3" x14ac:dyDescent="0.45">
      <c r="A690"/>
      <c r="C690"/>
    </row>
    <row r="691" spans="1:3" x14ac:dyDescent="0.45">
      <c r="A691"/>
      <c r="C691"/>
    </row>
    <row r="692" spans="1:3" x14ac:dyDescent="0.45">
      <c r="A692"/>
      <c r="C692"/>
    </row>
    <row r="693" spans="1:3" x14ac:dyDescent="0.45">
      <c r="A693"/>
      <c r="C693"/>
    </row>
    <row r="694" spans="1:3" x14ac:dyDescent="0.45">
      <c r="A694"/>
      <c r="C694"/>
    </row>
    <row r="695" spans="1:3" x14ac:dyDescent="0.45">
      <c r="A695"/>
      <c r="C695"/>
    </row>
    <row r="696" spans="1:3" x14ac:dyDescent="0.45">
      <c r="A696"/>
      <c r="C696"/>
    </row>
    <row r="697" spans="1:3" x14ac:dyDescent="0.45">
      <c r="A697"/>
      <c r="C697"/>
    </row>
    <row r="698" spans="1:3" x14ac:dyDescent="0.45">
      <c r="A698"/>
      <c r="C698"/>
    </row>
    <row r="699" spans="1:3" x14ac:dyDescent="0.45">
      <c r="A699"/>
      <c r="C699"/>
    </row>
    <row r="700" spans="1:3" x14ac:dyDescent="0.45">
      <c r="A700"/>
      <c r="C700"/>
    </row>
    <row r="701" spans="1:3" x14ac:dyDescent="0.45">
      <c r="A701"/>
      <c r="C701"/>
    </row>
    <row r="702" spans="1:3" x14ac:dyDescent="0.45">
      <c r="A702"/>
      <c r="C702"/>
    </row>
    <row r="703" spans="1:3" x14ac:dyDescent="0.45">
      <c r="A703"/>
      <c r="C703"/>
    </row>
    <row r="704" spans="1:3" x14ac:dyDescent="0.45">
      <c r="A704"/>
      <c r="C704"/>
    </row>
    <row r="705" spans="1:3" x14ac:dyDescent="0.45">
      <c r="A705"/>
      <c r="C705"/>
    </row>
    <row r="706" spans="1:3" x14ac:dyDescent="0.45">
      <c r="A706"/>
      <c r="C706"/>
    </row>
    <row r="707" spans="1:3" x14ac:dyDescent="0.45">
      <c r="A707"/>
      <c r="C707"/>
    </row>
    <row r="708" spans="1:3" x14ac:dyDescent="0.45">
      <c r="A708"/>
      <c r="C708"/>
    </row>
    <row r="709" spans="1:3" x14ac:dyDescent="0.45">
      <c r="A709"/>
      <c r="C709"/>
    </row>
    <row r="710" spans="1:3" x14ac:dyDescent="0.45">
      <c r="A710"/>
      <c r="C710"/>
    </row>
    <row r="711" spans="1:3" x14ac:dyDescent="0.45">
      <c r="A711"/>
      <c r="C711"/>
    </row>
    <row r="712" spans="1:3" x14ac:dyDescent="0.45">
      <c r="A712"/>
      <c r="C712"/>
    </row>
    <row r="713" spans="1:3" x14ac:dyDescent="0.45">
      <c r="A713"/>
      <c r="C713"/>
    </row>
    <row r="714" spans="1:3" x14ac:dyDescent="0.45">
      <c r="A714"/>
      <c r="C714"/>
    </row>
    <row r="715" spans="1:3" x14ac:dyDescent="0.45">
      <c r="A715"/>
      <c r="C715"/>
    </row>
    <row r="716" spans="1:3" x14ac:dyDescent="0.45">
      <c r="A716"/>
      <c r="C716"/>
    </row>
    <row r="717" spans="1:3" x14ac:dyDescent="0.45">
      <c r="A717"/>
      <c r="C717"/>
    </row>
    <row r="718" spans="1:3" x14ac:dyDescent="0.45">
      <c r="A718"/>
      <c r="C718"/>
    </row>
    <row r="719" spans="1:3" x14ac:dyDescent="0.45">
      <c r="A719"/>
      <c r="C719"/>
    </row>
    <row r="720" spans="1:3" x14ac:dyDescent="0.45">
      <c r="A720"/>
      <c r="C720"/>
    </row>
    <row r="721" spans="1:3" x14ac:dyDescent="0.45">
      <c r="A721"/>
      <c r="C721"/>
    </row>
    <row r="722" spans="1:3" x14ac:dyDescent="0.45">
      <c r="A722"/>
      <c r="C722"/>
    </row>
    <row r="723" spans="1:3" x14ac:dyDescent="0.45">
      <c r="A723"/>
      <c r="C723"/>
    </row>
    <row r="724" spans="1:3" x14ac:dyDescent="0.45">
      <c r="A724"/>
      <c r="C724"/>
    </row>
    <row r="725" spans="1:3" x14ac:dyDescent="0.45">
      <c r="A725"/>
      <c r="C725"/>
    </row>
    <row r="726" spans="1:3" x14ac:dyDescent="0.45">
      <c r="A726"/>
      <c r="C726"/>
    </row>
    <row r="727" spans="1:3" x14ac:dyDescent="0.45">
      <c r="A727"/>
      <c r="C727"/>
    </row>
    <row r="728" spans="1:3" x14ac:dyDescent="0.45">
      <c r="A728"/>
      <c r="C728"/>
    </row>
    <row r="729" spans="1:3" x14ac:dyDescent="0.45">
      <c r="A729"/>
      <c r="C729"/>
    </row>
    <row r="730" spans="1:3" x14ac:dyDescent="0.45">
      <c r="A730"/>
      <c r="C730"/>
    </row>
    <row r="731" spans="1:3" x14ac:dyDescent="0.45">
      <c r="A731"/>
      <c r="C731"/>
    </row>
    <row r="732" spans="1:3" x14ac:dyDescent="0.45">
      <c r="A732"/>
      <c r="C732"/>
    </row>
    <row r="733" spans="1:3" x14ac:dyDescent="0.45">
      <c r="A733"/>
      <c r="C733"/>
    </row>
    <row r="734" spans="1:3" x14ac:dyDescent="0.45">
      <c r="A734"/>
      <c r="C734"/>
    </row>
    <row r="735" spans="1:3" x14ac:dyDescent="0.45">
      <c r="A735"/>
      <c r="C735"/>
    </row>
    <row r="736" spans="1:3" x14ac:dyDescent="0.45">
      <c r="A736"/>
      <c r="C736"/>
    </row>
    <row r="737" spans="1:3" x14ac:dyDescent="0.45">
      <c r="A737"/>
      <c r="C737"/>
    </row>
    <row r="738" spans="1:3" x14ac:dyDescent="0.45">
      <c r="A738"/>
      <c r="C738"/>
    </row>
    <row r="739" spans="1:3" x14ac:dyDescent="0.45">
      <c r="A739"/>
      <c r="C739"/>
    </row>
    <row r="740" spans="1:3" x14ac:dyDescent="0.45">
      <c r="A740"/>
      <c r="C740"/>
    </row>
    <row r="741" spans="1:3" x14ac:dyDescent="0.45">
      <c r="A741"/>
      <c r="C741"/>
    </row>
    <row r="742" spans="1:3" x14ac:dyDescent="0.45">
      <c r="A742"/>
      <c r="C742"/>
    </row>
    <row r="743" spans="1:3" x14ac:dyDescent="0.45">
      <c r="A743"/>
      <c r="C743"/>
    </row>
    <row r="744" spans="1:3" x14ac:dyDescent="0.45">
      <c r="A744"/>
      <c r="C744"/>
    </row>
    <row r="745" spans="1:3" x14ac:dyDescent="0.45">
      <c r="A745"/>
      <c r="C745"/>
    </row>
    <row r="746" spans="1:3" x14ac:dyDescent="0.45">
      <c r="A746"/>
      <c r="C746"/>
    </row>
    <row r="747" spans="1:3" x14ac:dyDescent="0.45">
      <c r="A747"/>
      <c r="C747"/>
    </row>
    <row r="748" spans="1:3" x14ac:dyDescent="0.45">
      <c r="A748"/>
      <c r="C748"/>
    </row>
    <row r="749" spans="1:3" x14ac:dyDescent="0.45">
      <c r="A749"/>
      <c r="C749"/>
    </row>
    <row r="750" spans="1:3" x14ac:dyDescent="0.45">
      <c r="A750"/>
      <c r="C750"/>
    </row>
    <row r="751" spans="1:3" x14ac:dyDescent="0.45">
      <c r="A751"/>
      <c r="C751"/>
    </row>
    <row r="752" spans="1:3" x14ac:dyDescent="0.45">
      <c r="A752"/>
      <c r="C752"/>
    </row>
    <row r="753" spans="1:3" x14ac:dyDescent="0.45">
      <c r="A753"/>
      <c r="C753"/>
    </row>
    <row r="754" spans="1:3" x14ac:dyDescent="0.45">
      <c r="A754"/>
      <c r="C754"/>
    </row>
    <row r="755" spans="1:3" x14ac:dyDescent="0.45">
      <c r="A755"/>
      <c r="C755"/>
    </row>
    <row r="756" spans="1:3" x14ac:dyDescent="0.45">
      <c r="A756"/>
      <c r="C756"/>
    </row>
    <row r="757" spans="1:3" x14ac:dyDescent="0.45">
      <c r="A757"/>
      <c r="C757"/>
    </row>
    <row r="758" spans="1:3" x14ac:dyDescent="0.45">
      <c r="A758"/>
      <c r="C758"/>
    </row>
    <row r="759" spans="1:3" x14ac:dyDescent="0.45">
      <c r="A759"/>
      <c r="C759"/>
    </row>
    <row r="760" spans="1:3" x14ac:dyDescent="0.45">
      <c r="A760"/>
      <c r="C760"/>
    </row>
    <row r="761" spans="1:3" x14ac:dyDescent="0.45">
      <c r="A761"/>
      <c r="C761"/>
    </row>
    <row r="762" spans="1:3" x14ac:dyDescent="0.45">
      <c r="A762"/>
      <c r="C762"/>
    </row>
    <row r="763" spans="1:3" x14ac:dyDescent="0.45">
      <c r="A763"/>
      <c r="C763"/>
    </row>
    <row r="764" spans="1:3" x14ac:dyDescent="0.45">
      <c r="A764"/>
      <c r="C764"/>
    </row>
    <row r="765" spans="1:3" x14ac:dyDescent="0.45">
      <c r="A765"/>
      <c r="C765"/>
    </row>
    <row r="766" spans="1:3" x14ac:dyDescent="0.45">
      <c r="A766"/>
      <c r="C766"/>
    </row>
    <row r="767" spans="1:3" x14ac:dyDescent="0.45">
      <c r="A767"/>
      <c r="C767"/>
    </row>
    <row r="768" spans="1:3" x14ac:dyDescent="0.45">
      <c r="A768"/>
      <c r="C768"/>
    </row>
    <row r="769" spans="1:3" x14ac:dyDescent="0.45">
      <c r="A769"/>
      <c r="C769"/>
    </row>
    <row r="770" spans="1:3" x14ac:dyDescent="0.45">
      <c r="A770"/>
      <c r="C770"/>
    </row>
    <row r="771" spans="1:3" x14ac:dyDescent="0.45">
      <c r="A771"/>
      <c r="C771"/>
    </row>
    <row r="772" spans="1:3" x14ac:dyDescent="0.45">
      <c r="A772"/>
      <c r="C772"/>
    </row>
    <row r="773" spans="1:3" x14ac:dyDescent="0.45">
      <c r="A773"/>
      <c r="C773"/>
    </row>
    <row r="774" spans="1:3" x14ac:dyDescent="0.45">
      <c r="A774"/>
      <c r="C774"/>
    </row>
    <row r="775" spans="1:3" x14ac:dyDescent="0.45">
      <c r="A775"/>
      <c r="C775"/>
    </row>
    <row r="776" spans="1:3" x14ac:dyDescent="0.45">
      <c r="A776"/>
      <c r="C776"/>
    </row>
    <row r="777" spans="1:3" x14ac:dyDescent="0.45">
      <c r="A777"/>
      <c r="C777"/>
    </row>
    <row r="778" spans="1:3" x14ac:dyDescent="0.45">
      <c r="A778"/>
      <c r="C778"/>
    </row>
    <row r="779" spans="1:3" x14ac:dyDescent="0.45">
      <c r="A779"/>
      <c r="C779"/>
    </row>
    <row r="780" spans="1:3" x14ac:dyDescent="0.45">
      <c r="A780"/>
      <c r="C780"/>
    </row>
    <row r="781" spans="1:3" x14ac:dyDescent="0.45">
      <c r="A781"/>
      <c r="C781"/>
    </row>
    <row r="782" spans="1:3" x14ac:dyDescent="0.45">
      <c r="A782"/>
      <c r="C782"/>
    </row>
    <row r="783" spans="1:3" x14ac:dyDescent="0.45">
      <c r="A783"/>
      <c r="C783"/>
    </row>
    <row r="784" spans="1:3" x14ac:dyDescent="0.45">
      <c r="A784"/>
      <c r="C784"/>
    </row>
    <row r="785" spans="1:3" x14ac:dyDescent="0.45">
      <c r="A785"/>
      <c r="C785"/>
    </row>
    <row r="786" spans="1:3" x14ac:dyDescent="0.45">
      <c r="A786"/>
      <c r="C786"/>
    </row>
    <row r="787" spans="1:3" x14ac:dyDescent="0.45">
      <c r="A787"/>
      <c r="C787"/>
    </row>
    <row r="788" spans="1:3" x14ac:dyDescent="0.45">
      <c r="A788"/>
      <c r="C788"/>
    </row>
    <row r="789" spans="1:3" x14ac:dyDescent="0.45">
      <c r="A789"/>
      <c r="C789"/>
    </row>
    <row r="790" spans="1:3" x14ac:dyDescent="0.45">
      <c r="A790"/>
      <c r="C790"/>
    </row>
    <row r="791" spans="1:3" x14ac:dyDescent="0.45">
      <c r="A791"/>
      <c r="C791"/>
    </row>
    <row r="792" spans="1:3" x14ac:dyDescent="0.45">
      <c r="A792"/>
      <c r="C792"/>
    </row>
    <row r="793" spans="1:3" x14ac:dyDescent="0.45">
      <c r="A793"/>
      <c r="C793"/>
    </row>
    <row r="794" spans="1:3" x14ac:dyDescent="0.45">
      <c r="A794"/>
      <c r="C794"/>
    </row>
    <row r="795" spans="1:3" x14ac:dyDescent="0.45">
      <c r="A795"/>
      <c r="C795"/>
    </row>
    <row r="796" spans="1:3" x14ac:dyDescent="0.45">
      <c r="A796"/>
      <c r="C796"/>
    </row>
    <row r="797" spans="1:3" x14ac:dyDescent="0.45">
      <c r="A797"/>
      <c r="C797"/>
    </row>
    <row r="798" spans="1:3" x14ac:dyDescent="0.45">
      <c r="A798"/>
      <c r="C798"/>
    </row>
    <row r="799" spans="1:3" x14ac:dyDescent="0.45">
      <c r="A799"/>
      <c r="C799"/>
    </row>
    <row r="800" spans="1:3" x14ac:dyDescent="0.45">
      <c r="A800"/>
      <c r="C800"/>
    </row>
    <row r="801" spans="1:3" x14ac:dyDescent="0.45">
      <c r="A801"/>
      <c r="C801"/>
    </row>
    <row r="802" spans="1:3" x14ac:dyDescent="0.45">
      <c r="A802"/>
      <c r="C802"/>
    </row>
    <row r="803" spans="1:3" x14ac:dyDescent="0.45">
      <c r="A803"/>
      <c r="C803"/>
    </row>
    <row r="804" spans="1:3" x14ac:dyDescent="0.45">
      <c r="A804"/>
      <c r="C804"/>
    </row>
    <row r="805" spans="1:3" x14ac:dyDescent="0.45">
      <c r="A805"/>
      <c r="C805"/>
    </row>
    <row r="806" spans="1:3" x14ac:dyDescent="0.45">
      <c r="A806"/>
      <c r="C806"/>
    </row>
    <row r="807" spans="1:3" x14ac:dyDescent="0.45">
      <c r="A807"/>
      <c r="C807"/>
    </row>
    <row r="808" spans="1:3" x14ac:dyDescent="0.45">
      <c r="A808"/>
      <c r="C808"/>
    </row>
    <row r="809" spans="1:3" x14ac:dyDescent="0.45">
      <c r="A809"/>
      <c r="C809"/>
    </row>
    <row r="810" spans="1:3" x14ac:dyDescent="0.45">
      <c r="A810"/>
      <c r="C810"/>
    </row>
    <row r="811" spans="1:3" x14ac:dyDescent="0.45">
      <c r="A811"/>
      <c r="C811"/>
    </row>
    <row r="812" spans="1:3" x14ac:dyDescent="0.45">
      <c r="A812"/>
      <c r="C812"/>
    </row>
    <row r="813" spans="1:3" x14ac:dyDescent="0.45">
      <c r="A813"/>
      <c r="C813"/>
    </row>
    <row r="814" spans="1:3" x14ac:dyDescent="0.45">
      <c r="A814"/>
      <c r="C814"/>
    </row>
    <row r="815" spans="1:3" x14ac:dyDescent="0.45">
      <c r="A815"/>
      <c r="C815"/>
    </row>
    <row r="816" spans="1:3" x14ac:dyDescent="0.45">
      <c r="A816"/>
      <c r="C816"/>
    </row>
    <row r="817" spans="1:3" x14ac:dyDescent="0.45">
      <c r="A817"/>
      <c r="C817"/>
    </row>
    <row r="818" spans="1:3" x14ac:dyDescent="0.45">
      <c r="A818"/>
      <c r="C818"/>
    </row>
    <row r="819" spans="1:3" x14ac:dyDescent="0.45">
      <c r="A819"/>
      <c r="C819"/>
    </row>
    <row r="820" spans="1:3" x14ac:dyDescent="0.45">
      <c r="A820"/>
      <c r="C820"/>
    </row>
    <row r="821" spans="1:3" x14ac:dyDescent="0.45">
      <c r="A821"/>
      <c r="C821"/>
    </row>
    <row r="822" spans="1:3" x14ac:dyDescent="0.45">
      <c r="A822"/>
      <c r="C822"/>
    </row>
    <row r="823" spans="1:3" x14ac:dyDescent="0.45">
      <c r="A823"/>
      <c r="C823"/>
    </row>
    <row r="824" spans="1:3" x14ac:dyDescent="0.45">
      <c r="A824"/>
      <c r="C824"/>
    </row>
    <row r="825" spans="1:3" x14ac:dyDescent="0.45">
      <c r="A825"/>
      <c r="C825"/>
    </row>
    <row r="826" spans="1:3" x14ac:dyDescent="0.45">
      <c r="A826"/>
      <c r="C826"/>
    </row>
    <row r="827" spans="1:3" x14ac:dyDescent="0.45">
      <c r="A827"/>
      <c r="C827"/>
    </row>
    <row r="828" spans="1:3" x14ac:dyDescent="0.45">
      <c r="A828"/>
      <c r="C828"/>
    </row>
    <row r="829" spans="1:3" x14ac:dyDescent="0.45">
      <c r="A829"/>
      <c r="C829"/>
    </row>
    <row r="830" spans="1:3" x14ac:dyDescent="0.45">
      <c r="A830"/>
      <c r="C830"/>
    </row>
    <row r="831" spans="1:3" x14ac:dyDescent="0.45">
      <c r="A831"/>
      <c r="C831"/>
    </row>
    <row r="832" spans="1:3" x14ac:dyDescent="0.45">
      <c r="A832"/>
      <c r="C832"/>
    </row>
    <row r="833" spans="1:3" x14ac:dyDescent="0.45">
      <c r="A833"/>
      <c r="C833"/>
    </row>
    <row r="834" spans="1:3" x14ac:dyDescent="0.45">
      <c r="A834"/>
      <c r="C834"/>
    </row>
    <row r="835" spans="1:3" x14ac:dyDescent="0.45">
      <c r="A835"/>
      <c r="C835"/>
    </row>
    <row r="836" spans="1:3" x14ac:dyDescent="0.45">
      <c r="A836"/>
      <c r="C836"/>
    </row>
    <row r="837" spans="1:3" x14ac:dyDescent="0.45">
      <c r="A837"/>
      <c r="C837"/>
    </row>
    <row r="838" spans="1:3" x14ac:dyDescent="0.45">
      <c r="A838"/>
      <c r="C838"/>
    </row>
    <row r="839" spans="1:3" x14ac:dyDescent="0.45">
      <c r="A839"/>
      <c r="C839"/>
    </row>
    <row r="840" spans="1:3" x14ac:dyDescent="0.45">
      <c r="A840"/>
      <c r="C840"/>
    </row>
    <row r="841" spans="1:3" x14ac:dyDescent="0.45">
      <c r="A841"/>
      <c r="C841"/>
    </row>
    <row r="842" spans="1:3" x14ac:dyDescent="0.45">
      <c r="A842"/>
      <c r="C842"/>
    </row>
    <row r="843" spans="1:3" x14ac:dyDescent="0.45">
      <c r="A843"/>
      <c r="C843"/>
    </row>
    <row r="844" spans="1:3" x14ac:dyDescent="0.45">
      <c r="A844"/>
      <c r="C844"/>
    </row>
    <row r="845" spans="1:3" x14ac:dyDescent="0.45">
      <c r="A845"/>
      <c r="C845"/>
    </row>
    <row r="846" spans="1:3" x14ac:dyDescent="0.45">
      <c r="A846"/>
      <c r="C846"/>
    </row>
    <row r="847" spans="1:3" x14ac:dyDescent="0.45">
      <c r="A847"/>
      <c r="C847"/>
    </row>
    <row r="848" spans="1:3" x14ac:dyDescent="0.45">
      <c r="A848"/>
      <c r="C848"/>
    </row>
    <row r="849" spans="1:3" x14ac:dyDescent="0.45">
      <c r="A849"/>
      <c r="C849"/>
    </row>
    <row r="850" spans="1:3" x14ac:dyDescent="0.45">
      <c r="A850"/>
      <c r="C850"/>
    </row>
    <row r="851" spans="1:3" x14ac:dyDescent="0.45">
      <c r="A851"/>
      <c r="C851"/>
    </row>
    <row r="852" spans="1:3" x14ac:dyDescent="0.45">
      <c r="A852"/>
      <c r="C852"/>
    </row>
    <row r="853" spans="1:3" x14ac:dyDescent="0.45">
      <c r="A853"/>
      <c r="C853"/>
    </row>
    <row r="854" spans="1:3" x14ac:dyDescent="0.45">
      <c r="A854"/>
      <c r="C854"/>
    </row>
    <row r="855" spans="1:3" x14ac:dyDescent="0.45">
      <c r="A855"/>
      <c r="C855"/>
    </row>
    <row r="856" spans="1:3" x14ac:dyDescent="0.45">
      <c r="A856"/>
      <c r="C856"/>
    </row>
    <row r="857" spans="1:3" x14ac:dyDescent="0.45">
      <c r="A857"/>
      <c r="C857"/>
    </row>
    <row r="858" spans="1:3" x14ac:dyDescent="0.45">
      <c r="A858"/>
      <c r="C858"/>
    </row>
    <row r="859" spans="1:3" x14ac:dyDescent="0.45">
      <c r="A859"/>
      <c r="C859"/>
    </row>
    <row r="860" spans="1:3" x14ac:dyDescent="0.45">
      <c r="A860"/>
      <c r="C860"/>
    </row>
    <row r="861" spans="1:3" x14ac:dyDescent="0.45">
      <c r="A861"/>
      <c r="C861"/>
    </row>
    <row r="862" spans="1:3" x14ac:dyDescent="0.45">
      <c r="A862"/>
      <c r="C862"/>
    </row>
    <row r="863" spans="1:3" x14ac:dyDescent="0.45">
      <c r="A863"/>
      <c r="C863"/>
    </row>
    <row r="864" spans="1:3" x14ac:dyDescent="0.45">
      <c r="A864"/>
      <c r="C864"/>
    </row>
    <row r="865" spans="1:3" x14ac:dyDescent="0.45">
      <c r="A865"/>
      <c r="C865"/>
    </row>
    <row r="866" spans="1:3" x14ac:dyDescent="0.45">
      <c r="A866"/>
      <c r="C866"/>
    </row>
    <row r="867" spans="1:3" x14ac:dyDescent="0.45">
      <c r="A867"/>
      <c r="C867"/>
    </row>
    <row r="868" spans="1:3" x14ac:dyDescent="0.45">
      <c r="A868"/>
      <c r="C868"/>
    </row>
    <row r="869" spans="1:3" x14ac:dyDescent="0.45">
      <c r="A869"/>
      <c r="C869"/>
    </row>
    <row r="870" spans="1:3" x14ac:dyDescent="0.45">
      <c r="A870"/>
      <c r="C870"/>
    </row>
    <row r="871" spans="1:3" x14ac:dyDescent="0.45">
      <c r="A871"/>
      <c r="C871"/>
    </row>
    <row r="872" spans="1:3" x14ac:dyDescent="0.45">
      <c r="A872"/>
      <c r="C872"/>
    </row>
    <row r="873" spans="1:3" x14ac:dyDescent="0.45">
      <c r="A873"/>
      <c r="C873"/>
    </row>
    <row r="874" spans="1:3" x14ac:dyDescent="0.45">
      <c r="A874"/>
      <c r="C874"/>
    </row>
    <row r="875" spans="1:3" x14ac:dyDescent="0.45">
      <c r="A875"/>
      <c r="C875"/>
    </row>
    <row r="876" spans="1:3" x14ac:dyDescent="0.45">
      <c r="A876"/>
      <c r="C876"/>
    </row>
    <row r="877" spans="1:3" x14ac:dyDescent="0.45">
      <c r="A877"/>
      <c r="C877"/>
    </row>
    <row r="878" spans="1:3" x14ac:dyDescent="0.45">
      <c r="A878"/>
      <c r="C878"/>
    </row>
    <row r="879" spans="1:3" x14ac:dyDescent="0.45">
      <c r="A879"/>
      <c r="C879"/>
    </row>
    <row r="880" spans="1:3" x14ac:dyDescent="0.45">
      <c r="A880"/>
      <c r="C880"/>
    </row>
    <row r="881" spans="1:3" x14ac:dyDescent="0.45">
      <c r="A881"/>
      <c r="C881"/>
    </row>
    <row r="882" spans="1:3" x14ac:dyDescent="0.45">
      <c r="A882"/>
      <c r="C882"/>
    </row>
    <row r="883" spans="1:3" x14ac:dyDescent="0.45">
      <c r="A883"/>
      <c r="C883"/>
    </row>
    <row r="884" spans="1:3" x14ac:dyDescent="0.45">
      <c r="A884"/>
      <c r="C884"/>
    </row>
    <row r="885" spans="1:3" x14ac:dyDescent="0.45">
      <c r="A885"/>
      <c r="C885"/>
    </row>
    <row r="886" spans="1:3" x14ac:dyDescent="0.45">
      <c r="A886"/>
      <c r="C886"/>
    </row>
    <row r="887" spans="1:3" x14ac:dyDescent="0.45">
      <c r="A887"/>
      <c r="C887"/>
    </row>
    <row r="888" spans="1:3" x14ac:dyDescent="0.45">
      <c r="A888"/>
      <c r="C888"/>
    </row>
    <row r="889" spans="1:3" x14ac:dyDescent="0.45">
      <c r="A889"/>
      <c r="C889"/>
    </row>
    <row r="890" spans="1:3" x14ac:dyDescent="0.45">
      <c r="A890"/>
      <c r="C890"/>
    </row>
    <row r="891" spans="1:3" x14ac:dyDescent="0.45">
      <c r="A891"/>
      <c r="C891"/>
    </row>
    <row r="892" spans="1:3" x14ac:dyDescent="0.45">
      <c r="A892"/>
      <c r="C892"/>
    </row>
    <row r="893" spans="1:3" x14ac:dyDescent="0.45">
      <c r="A893"/>
      <c r="C893"/>
    </row>
    <row r="894" spans="1:3" x14ac:dyDescent="0.45">
      <c r="A894"/>
      <c r="C894"/>
    </row>
    <row r="895" spans="1:3" x14ac:dyDescent="0.45">
      <c r="A895"/>
      <c r="C895"/>
    </row>
    <row r="896" spans="1:3" x14ac:dyDescent="0.45">
      <c r="A896"/>
      <c r="C896"/>
    </row>
    <row r="897" spans="1:3" x14ac:dyDescent="0.45">
      <c r="A897"/>
      <c r="C897"/>
    </row>
    <row r="898" spans="1:3" x14ac:dyDescent="0.45">
      <c r="A898"/>
      <c r="C898"/>
    </row>
    <row r="899" spans="1:3" x14ac:dyDescent="0.45">
      <c r="A899"/>
      <c r="C899"/>
    </row>
    <row r="900" spans="1:3" x14ac:dyDescent="0.45">
      <c r="A900"/>
      <c r="C900"/>
    </row>
    <row r="901" spans="1:3" x14ac:dyDescent="0.45">
      <c r="A901"/>
      <c r="C901"/>
    </row>
    <row r="902" spans="1:3" x14ac:dyDescent="0.45">
      <c r="A902"/>
      <c r="C902"/>
    </row>
    <row r="903" spans="1:3" x14ac:dyDescent="0.45">
      <c r="A903"/>
      <c r="C903"/>
    </row>
    <row r="904" spans="1:3" x14ac:dyDescent="0.45">
      <c r="A904"/>
      <c r="C904"/>
    </row>
    <row r="905" spans="1:3" x14ac:dyDescent="0.45">
      <c r="A905"/>
      <c r="C905"/>
    </row>
    <row r="906" spans="1:3" x14ac:dyDescent="0.45">
      <c r="A906"/>
      <c r="C906"/>
    </row>
    <row r="907" spans="1:3" x14ac:dyDescent="0.45">
      <c r="A907"/>
      <c r="C907"/>
    </row>
    <row r="908" spans="1:3" x14ac:dyDescent="0.45">
      <c r="A908"/>
      <c r="C908"/>
    </row>
    <row r="909" spans="1:3" x14ac:dyDescent="0.45">
      <c r="A909"/>
      <c r="C909"/>
    </row>
    <row r="910" spans="1:3" x14ac:dyDescent="0.45">
      <c r="A910"/>
      <c r="C910"/>
    </row>
    <row r="911" spans="1:3" x14ac:dyDescent="0.45">
      <c r="A911"/>
      <c r="C911"/>
    </row>
    <row r="912" spans="1:3" x14ac:dyDescent="0.45">
      <c r="A912"/>
      <c r="C912"/>
    </row>
    <row r="913" spans="1:3" x14ac:dyDescent="0.45">
      <c r="A913"/>
      <c r="C913"/>
    </row>
    <row r="914" spans="1:3" x14ac:dyDescent="0.45">
      <c r="A914"/>
      <c r="C914"/>
    </row>
    <row r="915" spans="1:3" x14ac:dyDescent="0.45">
      <c r="A915"/>
      <c r="C915"/>
    </row>
    <row r="916" spans="1:3" x14ac:dyDescent="0.45">
      <c r="A916"/>
      <c r="C916"/>
    </row>
    <row r="917" spans="1:3" x14ac:dyDescent="0.45">
      <c r="A917"/>
      <c r="C917"/>
    </row>
    <row r="918" spans="1:3" x14ac:dyDescent="0.45">
      <c r="A918"/>
      <c r="C918"/>
    </row>
    <row r="919" spans="1:3" x14ac:dyDescent="0.45">
      <c r="A919"/>
      <c r="C919"/>
    </row>
    <row r="920" spans="1:3" x14ac:dyDescent="0.45">
      <c r="A920"/>
      <c r="C920"/>
    </row>
    <row r="921" spans="1:3" x14ac:dyDescent="0.45">
      <c r="A921"/>
      <c r="C921"/>
    </row>
    <row r="922" spans="1:3" x14ac:dyDescent="0.45">
      <c r="A922"/>
      <c r="C922"/>
    </row>
    <row r="923" spans="1:3" x14ac:dyDescent="0.45">
      <c r="A923"/>
      <c r="C923"/>
    </row>
    <row r="924" spans="1:3" x14ac:dyDescent="0.45">
      <c r="A924"/>
      <c r="C924"/>
    </row>
    <row r="925" spans="1:3" x14ac:dyDescent="0.45">
      <c r="A925"/>
      <c r="C925"/>
    </row>
    <row r="926" spans="1:3" x14ac:dyDescent="0.45">
      <c r="A926"/>
      <c r="C926"/>
    </row>
    <row r="927" spans="1:3" x14ac:dyDescent="0.45">
      <c r="A927"/>
      <c r="C927"/>
    </row>
    <row r="928" spans="1:3" x14ac:dyDescent="0.45">
      <c r="A928"/>
      <c r="C928"/>
    </row>
    <row r="929" spans="1:3" x14ac:dyDescent="0.45">
      <c r="A929"/>
      <c r="C929"/>
    </row>
    <row r="930" spans="1:3" x14ac:dyDescent="0.45">
      <c r="A930"/>
      <c r="C930"/>
    </row>
    <row r="931" spans="1:3" x14ac:dyDescent="0.45">
      <c r="A931"/>
      <c r="C931"/>
    </row>
    <row r="932" spans="1:3" x14ac:dyDescent="0.45">
      <c r="A932"/>
      <c r="C932"/>
    </row>
    <row r="933" spans="1:3" x14ac:dyDescent="0.45">
      <c r="A933"/>
      <c r="C933"/>
    </row>
    <row r="934" spans="1:3" x14ac:dyDescent="0.45">
      <c r="A934"/>
      <c r="C934"/>
    </row>
    <row r="935" spans="1:3" x14ac:dyDescent="0.45">
      <c r="A935"/>
      <c r="C935"/>
    </row>
    <row r="936" spans="1:3" x14ac:dyDescent="0.45">
      <c r="A936"/>
      <c r="C936"/>
    </row>
    <row r="937" spans="1:3" x14ac:dyDescent="0.45">
      <c r="A937"/>
      <c r="C937"/>
    </row>
    <row r="938" spans="1:3" x14ac:dyDescent="0.45">
      <c r="A938"/>
      <c r="C938"/>
    </row>
    <row r="939" spans="1:3" x14ac:dyDescent="0.45">
      <c r="A939"/>
      <c r="C939"/>
    </row>
    <row r="940" spans="1:3" x14ac:dyDescent="0.45">
      <c r="A940"/>
      <c r="C940"/>
    </row>
    <row r="941" spans="1:3" x14ac:dyDescent="0.45">
      <c r="A941"/>
      <c r="C941"/>
    </row>
    <row r="942" spans="1:3" x14ac:dyDescent="0.45">
      <c r="A942"/>
      <c r="C942"/>
    </row>
    <row r="943" spans="1:3" x14ac:dyDescent="0.45">
      <c r="A943"/>
      <c r="C943"/>
    </row>
    <row r="944" spans="1:3" x14ac:dyDescent="0.45">
      <c r="A944"/>
      <c r="C944"/>
    </row>
    <row r="945" spans="1:3" x14ac:dyDescent="0.45">
      <c r="A945"/>
      <c r="C945"/>
    </row>
    <row r="946" spans="1:3" x14ac:dyDescent="0.45">
      <c r="A946"/>
      <c r="C946"/>
    </row>
    <row r="947" spans="1:3" x14ac:dyDescent="0.45">
      <c r="A947"/>
      <c r="C947"/>
    </row>
    <row r="948" spans="1:3" x14ac:dyDescent="0.45">
      <c r="A948"/>
      <c r="C948"/>
    </row>
    <row r="949" spans="1:3" x14ac:dyDescent="0.45">
      <c r="A949"/>
      <c r="C949"/>
    </row>
    <row r="950" spans="1:3" x14ac:dyDescent="0.45">
      <c r="A950"/>
      <c r="C950"/>
    </row>
    <row r="951" spans="1:3" x14ac:dyDescent="0.45">
      <c r="A951"/>
      <c r="C951"/>
    </row>
    <row r="952" spans="1:3" x14ac:dyDescent="0.45">
      <c r="A952"/>
      <c r="C952"/>
    </row>
    <row r="953" spans="1:3" x14ac:dyDescent="0.45">
      <c r="A953"/>
      <c r="C953"/>
    </row>
    <row r="954" spans="1:3" x14ac:dyDescent="0.45">
      <c r="A954"/>
      <c r="C954"/>
    </row>
    <row r="955" spans="1:3" x14ac:dyDescent="0.45">
      <c r="A955"/>
      <c r="C955"/>
    </row>
    <row r="956" spans="1:3" x14ac:dyDescent="0.45">
      <c r="A956"/>
      <c r="C956"/>
    </row>
    <row r="957" spans="1:3" x14ac:dyDescent="0.45">
      <c r="A957"/>
      <c r="C957"/>
    </row>
    <row r="958" spans="1:3" x14ac:dyDescent="0.45">
      <c r="A958"/>
      <c r="C958"/>
    </row>
    <row r="959" spans="1:3" x14ac:dyDescent="0.45">
      <c r="A959"/>
      <c r="C959"/>
    </row>
    <row r="960" spans="1:3" x14ac:dyDescent="0.45">
      <c r="A960"/>
      <c r="C960"/>
    </row>
    <row r="961" spans="1:3" x14ac:dyDescent="0.45">
      <c r="A961"/>
      <c r="C961"/>
    </row>
    <row r="962" spans="1:3" x14ac:dyDescent="0.45">
      <c r="A962"/>
      <c r="C962"/>
    </row>
    <row r="963" spans="1:3" x14ac:dyDescent="0.45">
      <c r="A963"/>
      <c r="C963"/>
    </row>
    <row r="964" spans="1:3" x14ac:dyDescent="0.45">
      <c r="A964"/>
      <c r="C964"/>
    </row>
    <row r="965" spans="1:3" x14ac:dyDescent="0.45">
      <c r="A965"/>
      <c r="C965"/>
    </row>
    <row r="966" spans="1:3" x14ac:dyDescent="0.45">
      <c r="A966"/>
      <c r="C966"/>
    </row>
    <row r="967" spans="1:3" x14ac:dyDescent="0.45">
      <c r="A967"/>
      <c r="C967"/>
    </row>
    <row r="968" spans="1:3" x14ac:dyDescent="0.45">
      <c r="A968"/>
      <c r="C968"/>
    </row>
    <row r="969" spans="1:3" x14ac:dyDescent="0.45">
      <c r="A969"/>
      <c r="C969"/>
    </row>
    <row r="970" spans="1:3" x14ac:dyDescent="0.45">
      <c r="A970"/>
      <c r="C970"/>
    </row>
    <row r="971" spans="1:3" x14ac:dyDescent="0.45">
      <c r="A971"/>
      <c r="C971"/>
    </row>
    <row r="972" spans="1:3" x14ac:dyDescent="0.45">
      <c r="A972"/>
      <c r="C972"/>
    </row>
    <row r="973" spans="1:3" x14ac:dyDescent="0.45">
      <c r="A973"/>
      <c r="C973"/>
    </row>
    <row r="974" spans="1:3" x14ac:dyDescent="0.45">
      <c r="A974"/>
      <c r="C974"/>
    </row>
    <row r="975" spans="1:3" x14ac:dyDescent="0.45">
      <c r="A975"/>
      <c r="C975"/>
    </row>
    <row r="976" spans="1:3" x14ac:dyDescent="0.45">
      <c r="A976"/>
      <c r="C976"/>
    </row>
    <row r="977" spans="1:3" x14ac:dyDescent="0.45">
      <c r="A977"/>
      <c r="C977"/>
    </row>
    <row r="978" spans="1:3" x14ac:dyDescent="0.45">
      <c r="A978"/>
      <c r="C978"/>
    </row>
    <row r="979" spans="1:3" x14ac:dyDescent="0.45">
      <c r="A979"/>
      <c r="C979"/>
    </row>
    <row r="980" spans="1:3" x14ac:dyDescent="0.45">
      <c r="A980"/>
      <c r="C980"/>
    </row>
    <row r="981" spans="1:3" x14ac:dyDescent="0.45">
      <c r="A981"/>
      <c r="C981"/>
    </row>
    <row r="982" spans="1:3" x14ac:dyDescent="0.45">
      <c r="A982"/>
      <c r="C982"/>
    </row>
    <row r="983" spans="1:3" x14ac:dyDescent="0.45">
      <c r="A983"/>
      <c r="C983"/>
    </row>
    <row r="984" spans="1:3" x14ac:dyDescent="0.45">
      <c r="A984"/>
      <c r="C984"/>
    </row>
    <row r="985" spans="1:3" x14ac:dyDescent="0.45">
      <c r="A985"/>
      <c r="C985"/>
    </row>
    <row r="986" spans="1:3" x14ac:dyDescent="0.45">
      <c r="A986"/>
      <c r="C986"/>
    </row>
    <row r="987" spans="1:3" x14ac:dyDescent="0.45">
      <c r="A987"/>
      <c r="C987"/>
    </row>
    <row r="988" spans="1:3" x14ac:dyDescent="0.45">
      <c r="A988"/>
      <c r="C988"/>
    </row>
    <row r="989" spans="1:3" x14ac:dyDescent="0.45">
      <c r="A989"/>
      <c r="C989"/>
    </row>
    <row r="990" spans="1:3" x14ac:dyDescent="0.45">
      <c r="A990"/>
      <c r="C990"/>
    </row>
    <row r="991" spans="1:3" x14ac:dyDescent="0.45">
      <c r="A991"/>
      <c r="C991"/>
    </row>
    <row r="992" spans="1:3" x14ac:dyDescent="0.45">
      <c r="A992"/>
      <c r="C992"/>
    </row>
    <row r="993" spans="1:3" x14ac:dyDescent="0.45">
      <c r="A993"/>
      <c r="C993"/>
    </row>
    <row r="994" spans="1:3" x14ac:dyDescent="0.45">
      <c r="A994"/>
      <c r="C994"/>
    </row>
    <row r="995" spans="1:3" x14ac:dyDescent="0.45">
      <c r="A995"/>
      <c r="C995"/>
    </row>
    <row r="996" spans="1:3" x14ac:dyDescent="0.45">
      <c r="A996"/>
      <c r="C996"/>
    </row>
    <row r="997" spans="1:3" x14ac:dyDescent="0.45">
      <c r="A997"/>
      <c r="C997"/>
    </row>
    <row r="998" spans="1:3" x14ac:dyDescent="0.45">
      <c r="A998"/>
      <c r="C998"/>
    </row>
    <row r="999" spans="1:3" x14ac:dyDescent="0.45">
      <c r="A999"/>
      <c r="C999"/>
    </row>
    <row r="1000" spans="1:3" x14ac:dyDescent="0.45">
      <c r="A1000"/>
      <c r="C1000"/>
    </row>
    <row r="1001" spans="1:3" x14ac:dyDescent="0.45">
      <c r="A1001"/>
      <c r="C1001"/>
    </row>
    <row r="1002" spans="1:3" x14ac:dyDescent="0.45">
      <c r="A1002"/>
      <c r="C1002"/>
    </row>
    <row r="1003" spans="1:3" x14ac:dyDescent="0.45">
      <c r="A1003"/>
      <c r="C1003"/>
    </row>
    <row r="1004" spans="1:3" x14ac:dyDescent="0.45">
      <c r="A1004"/>
      <c r="C1004"/>
    </row>
    <row r="1005" spans="1:3" x14ac:dyDescent="0.45">
      <c r="A1005"/>
      <c r="C1005"/>
    </row>
    <row r="1006" spans="1:3" x14ac:dyDescent="0.45">
      <c r="A1006"/>
      <c r="C1006"/>
    </row>
    <row r="1007" spans="1:3" x14ac:dyDescent="0.45">
      <c r="A1007"/>
      <c r="C1007"/>
    </row>
    <row r="1008" spans="1:3" x14ac:dyDescent="0.45">
      <c r="A1008"/>
      <c r="C1008"/>
    </row>
    <row r="1009" spans="1:3" x14ac:dyDescent="0.45">
      <c r="A1009"/>
      <c r="C1009"/>
    </row>
    <row r="1010" spans="1:3" x14ac:dyDescent="0.45">
      <c r="A1010"/>
      <c r="C1010"/>
    </row>
    <row r="1011" spans="1:3" x14ac:dyDescent="0.45">
      <c r="A1011"/>
      <c r="C1011"/>
    </row>
    <row r="1012" spans="1:3" x14ac:dyDescent="0.45">
      <c r="A1012"/>
      <c r="C1012"/>
    </row>
    <row r="1013" spans="1:3" x14ac:dyDescent="0.45">
      <c r="A1013"/>
      <c r="C1013"/>
    </row>
    <row r="1014" spans="1:3" x14ac:dyDescent="0.45">
      <c r="A1014"/>
      <c r="C1014"/>
    </row>
    <row r="1015" spans="1:3" x14ac:dyDescent="0.45">
      <c r="A1015"/>
      <c r="C1015"/>
    </row>
    <row r="1016" spans="1:3" x14ac:dyDescent="0.45">
      <c r="A1016"/>
      <c r="C1016"/>
    </row>
    <row r="1017" spans="1:3" x14ac:dyDescent="0.45">
      <c r="A1017"/>
      <c r="C1017"/>
    </row>
    <row r="1018" spans="1:3" x14ac:dyDescent="0.45">
      <c r="A1018"/>
      <c r="C1018"/>
    </row>
    <row r="1019" spans="1:3" x14ac:dyDescent="0.45">
      <c r="A1019"/>
      <c r="C1019"/>
    </row>
    <row r="1020" spans="1:3" x14ac:dyDescent="0.45">
      <c r="A1020"/>
      <c r="C1020"/>
    </row>
    <row r="1021" spans="1:3" x14ac:dyDescent="0.45">
      <c r="A1021"/>
      <c r="C1021"/>
    </row>
    <row r="1022" spans="1:3" x14ac:dyDescent="0.45">
      <c r="A1022"/>
      <c r="C1022"/>
    </row>
    <row r="1023" spans="1:3" x14ac:dyDescent="0.45">
      <c r="A1023"/>
      <c r="C1023"/>
    </row>
    <row r="1024" spans="1:3" x14ac:dyDescent="0.45">
      <c r="A1024"/>
      <c r="C1024"/>
    </row>
    <row r="1025" spans="1:3" x14ac:dyDescent="0.45">
      <c r="A1025"/>
      <c r="C1025"/>
    </row>
    <row r="1026" spans="1:3" x14ac:dyDescent="0.45">
      <c r="A1026"/>
      <c r="C1026"/>
    </row>
    <row r="1027" spans="1:3" x14ac:dyDescent="0.45">
      <c r="A1027"/>
      <c r="C1027"/>
    </row>
    <row r="1028" spans="1:3" x14ac:dyDescent="0.45">
      <c r="A1028"/>
      <c r="C1028"/>
    </row>
    <row r="1029" spans="1:3" x14ac:dyDescent="0.45">
      <c r="A1029"/>
      <c r="C1029"/>
    </row>
    <row r="1030" spans="1:3" x14ac:dyDescent="0.45">
      <c r="A1030"/>
      <c r="C1030"/>
    </row>
    <row r="1031" spans="1:3" x14ac:dyDescent="0.45">
      <c r="A1031"/>
      <c r="C1031"/>
    </row>
    <row r="1032" spans="1:3" x14ac:dyDescent="0.45">
      <c r="A1032"/>
      <c r="C1032"/>
    </row>
    <row r="1033" spans="1:3" x14ac:dyDescent="0.45">
      <c r="A1033"/>
      <c r="C1033"/>
    </row>
    <row r="1034" spans="1:3" x14ac:dyDescent="0.45">
      <c r="A1034"/>
      <c r="C1034"/>
    </row>
    <row r="1035" spans="1:3" x14ac:dyDescent="0.45">
      <c r="A1035"/>
      <c r="C1035"/>
    </row>
    <row r="1036" spans="1:3" x14ac:dyDescent="0.45">
      <c r="A1036"/>
      <c r="C1036"/>
    </row>
    <row r="1037" spans="1:3" x14ac:dyDescent="0.45">
      <c r="A1037"/>
      <c r="C1037"/>
    </row>
    <row r="1038" spans="1:3" x14ac:dyDescent="0.45">
      <c r="A1038"/>
      <c r="C1038"/>
    </row>
    <row r="1039" spans="1:3" x14ac:dyDescent="0.45">
      <c r="A1039"/>
      <c r="C1039"/>
    </row>
    <row r="1040" spans="1:3" x14ac:dyDescent="0.45">
      <c r="A1040"/>
      <c r="C1040"/>
    </row>
    <row r="1041" spans="1:3" x14ac:dyDescent="0.45">
      <c r="A1041"/>
      <c r="C1041"/>
    </row>
    <row r="1042" spans="1:3" x14ac:dyDescent="0.45">
      <c r="A1042"/>
      <c r="C1042"/>
    </row>
    <row r="1043" spans="1:3" x14ac:dyDescent="0.45">
      <c r="A1043"/>
      <c r="C1043"/>
    </row>
    <row r="1044" spans="1:3" x14ac:dyDescent="0.45">
      <c r="A1044"/>
      <c r="C1044"/>
    </row>
    <row r="1045" spans="1:3" x14ac:dyDescent="0.45">
      <c r="A1045"/>
      <c r="C1045"/>
    </row>
    <row r="1046" spans="1:3" x14ac:dyDescent="0.45">
      <c r="A1046"/>
      <c r="C1046"/>
    </row>
    <row r="1047" spans="1:3" x14ac:dyDescent="0.45">
      <c r="A1047"/>
      <c r="C1047"/>
    </row>
    <row r="1048" spans="1:3" x14ac:dyDescent="0.45">
      <c r="A1048"/>
      <c r="C1048"/>
    </row>
    <row r="1049" spans="1:3" x14ac:dyDescent="0.45">
      <c r="A1049"/>
      <c r="C1049"/>
    </row>
    <row r="1050" spans="1:3" x14ac:dyDescent="0.45">
      <c r="A1050"/>
      <c r="C1050"/>
    </row>
    <row r="1051" spans="1:3" x14ac:dyDescent="0.45">
      <c r="A1051"/>
      <c r="C1051"/>
    </row>
    <row r="1052" spans="1:3" x14ac:dyDescent="0.45">
      <c r="A1052"/>
      <c r="C1052"/>
    </row>
    <row r="1053" spans="1:3" x14ac:dyDescent="0.45">
      <c r="A1053"/>
      <c r="C1053"/>
    </row>
    <row r="1054" spans="1:3" x14ac:dyDescent="0.45">
      <c r="A1054"/>
      <c r="C1054"/>
    </row>
    <row r="1055" spans="1:3" x14ac:dyDescent="0.45">
      <c r="A1055"/>
      <c r="C1055"/>
    </row>
    <row r="1056" spans="1:3" x14ac:dyDescent="0.45">
      <c r="A1056"/>
      <c r="C1056"/>
    </row>
    <row r="1057" spans="1:3" x14ac:dyDescent="0.45">
      <c r="A1057"/>
      <c r="C1057"/>
    </row>
    <row r="1058" spans="1:3" x14ac:dyDescent="0.45">
      <c r="A1058"/>
      <c r="C1058"/>
    </row>
    <row r="1059" spans="1:3" x14ac:dyDescent="0.45">
      <c r="A1059"/>
      <c r="C1059"/>
    </row>
    <row r="1060" spans="1:3" x14ac:dyDescent="0.45">
      <c r="A1060"/>
      <c r="C1060"/>
    </row>
    <row r="1061" spans="1:3" x14ac:dyDescent="0.45">
      <c r="A1061"/>
      <c r="C1061"/>
    </row>
    <row r="1062" spans="1:3" x14ac:dyDescent="0.45">
      <c r="A1062"/>
      <c r="C1062"/>
    </row>
    <row r="1063" spans="1:3" x14ac:dyDescent="0.45">
      <c r="A1063"/>
      <c r="C1063"/>
    </row>
    <row r="1064" spans="1:3" x14ac:dyDescent="0.45">
      <c r="A1064"/>
      <c r="C1064"/>
    </row>
    <row r="1065" spans="1:3" x14ac:dyDescent="0.45">
      <c r="A1065"/>
      <c r="C1065"/>
    </row>
    <row r="1066" spans="1:3" x14ac:dyDescent="0.45">
      <c r="A1066"/>
      <c r="C1066"/>
    </row>
    <row r="1067" spans="1:3" x14ac:dyDescent="0.45">
      <c r="A1067"/>
      <c r="C1067"/>
    </row>
    <row r="1068" spans="1:3" x14ac:dyDescent="0.45">
      <c r="A1068"/>
      <c r="C1068"/>
    </row>
    <row r="1069" spans="1:3" x14ac:dyDescent="0.45">
      <c r="A1069"/>
      <c r="C1069"/>
    </row>
    <row r="1070" spans="1:3" x14ac:dyDescent="0.45">
      <c r="A1070"/>
      <c r="C1070"/>
    </row>
    <row r="1071" spans="1:3" x14ac:dyDescent="0.45">
      <c r="A1071"/>
      <c r="C1071"/>
    </row>
    <row r="1072" spans="1:3" x14ac:dyDescent="0.45">
      <c r="A1072"/>
      <c r="C1072"/>
    </row>
    <row r="1073" spans="1:3" x14ac:dyDescent="0.45">
      <c r="A1073"/>
      <c r="C1073"/>
    </row>
    <row r="1074" spans="1:3" x14ac:dyDescent="0.45">
      <c r="A1074"/>
      <c r="C1074"/>
    </row>
    <row r="1075" spans="1:3" x14ac:dyDescent="0.45">
      <c r="A1075"/>
      <c r="C1075"/>
    </row>
    <row r="1076" spans="1:3" x14ac:dyDescent="0.45">
      <c r="A1076"/>
      <c r="C1076"/>
    </row>
    <row r="1077" spans="1:3" x14ac:dyDescent="0.45">
      <c r="A1077"/>
      <c r="C1077"/>
    </row>
    <row r="1078" spans="1:3" x14ac:dyDescent="0.45">
      <c r="A1078"/>
      <c r="C1078"/>
    </row>
    <row r="1079" spans="1:3" x14ac:dyDescent="0.45">
      <c r="A1079"/>
      <c r="C1079"/>
    </row>
    <row r="1080" spans="1:3" x14ac:dyDescent="0.45">
      <c r="A1080"/>
      <c r="C1080"/>
    </row>
    <row r="1081" spans="1:3" x14ac:dyDescent="0.45">
      <c r="A1081"/>
      <c r="C1081"/>
    </row>
    <row r="1082" spans="1:3" x14ac:dyDescent="0.45">
      <c r="A1082"/>
      <c r="C1082"/>
    </row>
    <row r="1083" spans="1:3" x14ac:dyDescent="0.45">
      <c r="A1083"/>
      <c r="C1083"/>
    </row>
    <row r="1084" spans="1:3" x14ac:dyDescent="0.45">
      <c r="A1084"/>
      <c r="C1084"/>
    </row>
    <row r="1085" spans="1:3" x14ac:dyDescent="0.45">
      <c r="A1085"/>
      <c r="C1085"/>
    </row>
    <row r="1086" spans="1:3" x14ac:dyDescent="0.45">
      <c r="A1086"/>
      <c r="C1086"/>
    </row>
    <row r="1087" spans="1:3" x14ac:dyDescent="0.45">
      <c r="A1087"/>
      <c r="C1087"/>
    </row>
    <row r="1088" spans="1:3" x14ac:dyDescent="0.45">
      <c r="A1088"/>
      <c r="C1088"/>
    </row>
    <row r="1089" spans="1:3" x14ac:dyDescent="0.45">
      <c r="A1089"/>
      <c r="C1089"/>
    </row>
    <row r="1090" spans="1:3" x14ac:dyDescent="0.45">
      <c r="A1090"/>
      <c r="C1090"/>
    </row>
    <row r="1091" spans="1:3" x14ac:dyDescent="0.45">
      <c r="A1091"/>
      <c r="C1091"/>
    </row>
    <row r="1092" spans="1:3" x14ac:dyDescent="0.45">
      <c r="A1092"/>
      <c r="C1092"/>
    </row>
    <row r="1093" spans="1:3" x14ac:dyDescent="0.45">
      <c r="A1093"/>
      <c r="C1093"/>
    </row>
    <row r="1094" spans="1:3" x14ac:dyDescent="0.45">
      <c r="A1094"/>
      <c r="C1094"/>
    </row>
    <row r="1095" spans="1:3" x14ac:dyDescent="0.45">
      <c r="A1095"/>
      <c r="C1095"/>
    </row>
    <row r="1096" spans="1:3" x14ac:dyDescent="0.45">
      <c r="A1096"/>
      <c r="C1096"/>
    </row>
    <row r="1097" spans="1:3" x14ac:dyDescent="0.45">
      <c r="A1097"/>
      <c r="C1097"/>
    </row>
    <row r="1098" spans="1:3" x14ac:dyDescent="0.45">
      <c r="A1098"/>
      <c r="C1098"/>
    </row>
    <row r="1099" spans="1:3" x14ac:dyDescent="0.45">
      <c r="A1099"/>
      <c r="C1099"/>
    </row>
    <row r="1100" spans="1:3" x14ac:dyDescent="0.45">
      <c r="A1100"/>
      <c r="C1100"/>
    </row>
    <row r="1101" spans="1:3" x14ac:dyDescent="0.45">
      <c r="A1101"/>
      <c r="C1101"/>
    </row>
    <row r="1102" spans="1:3" x14ac:dyDescent="0.45">
      <c r="A1102"/>
      <c r="C1102"/>
    </row>
    <row r="1103" spans="1:3" x14ac:dyDescent="0.45">
      <c r="A1103"/>
      <c r="C1103"/>
    </row>
    <row r="1104" spans="1:3" x14ac:dyDescent="0.45">
      <c r="A1104"/>
      <c r="C1104"/>
    </row>
    <row r="1105" spans="1:3" x14ac:dyDescent="0.45">
      <c r="A1105"/>
      <c r="C1105"/>
    </row>
    <row r="1106" spans="1:3" x14ac:dyDescent="0.45">
      <c r="A1106"/>
      <c r="C1106"/>
    </row>
    <row r="1107" spans="1:3" x14ac:dyDescent="0.45">
      <c r="A1107"/>
      <c r="C1107"/>
    </row>
    <row r="1108" spans="1:3" x14ac:dyDescent="0.45">
      <c r="A1108"/>
      <c r="C1108"/>
    </row>
    <row r="1109" spans="1:3" x14ac:dyDescent="0.45">
      <c r="A1109"/>
      <c r="C1109"/>
    </row>
    <row r="1110" spans="1:3" x14ac:dyDescent="0.45">
      <c r="A1110"/>
      <c r="C1110"/>
    </row>
    <row r="1111" spans="1:3" x14ac:dyDescent="0.45">
      <c r="A1111"/>
      <c r="C1111"/>
    </row>
    <row r="1112" spans="1:3" x14ac:dyDescent="0.45">
      <c r="A1112"/>
      <c r="C1112"/>
    </row>
    <row r="1113" spans="1:3" x14ac:dyDescent="0.45">
      <c r="A1113"/>
      <c r="C1113"/>
    </row>
    <row r="1114" spans="1:3" x14ac:dyDescent="0.45">
      <c r="A1114"/>
      <c r="C1114"/>
    </row>
    <row r="1115" spans="1:3" x14ac:dyDescent="0.45">
      <c r="A1115"/>
      <c r="C1115"/>
    </row>
    <row r="1116" spans="1:3" x14ac:dyDescent="0.45">
      <c r="A1116"/>
      <c r="C1116"/>
    </row>
    <row r="1117" spans="1:3" x14ac:dyDescent="0.45">
      <c r="A1117"/>
      <c r="C1117"/>
    </row>
    <row r="1118" spans="1:3" x14ac:dyDescent="0.45">
      <c r="A1118"/>
      <c r="C1118"/>
    </row>
    <row r="1119" spans="1:3" x14ac:dyDescent="0.45">
      <c r="A1119"/>
      <c r="C1119"/>
    </row>
    <row r="1120" spans="1:3" x14ac:dyDescent="0.45">
      <c r="A1120"/>
      <c r="C1120"/>
    </row>
    <row r="1121" spans="1:3" x14ac:dyDescent="0.45">
      <c r="A1121"/>
      <c r="C1121"/>
    </row>
    <row r="1122" spans="1:3" x14ac:dyDescent="0.45">
      <c r="A1122"/>
      <c r="C1122"/>
    </row>
    <row r="1123" spans="1:3" x14ac:dyDescent="0.45">
      <c r="A1123"/>
      <c r="C1123"/>
    </row>
    <row r="1124" spans="1:3" x14ac:dyDescent="0.45">
      <c r="A1124"/>
      <c r="C1124"/>
    </row>
    <row r="1125" spans="1:3" x14ac:dyDescent="0.45">
      <c r="A1125"/>
      <c r="C1125"/>
    </row>
    <row r="1126" spans="1:3" x14ac:dyDescent="0.45">
      <c r="A1126"/>
      <c r="C1126"/>
    </row>
    <row r="1127" spans="1:3" x14ac:dyDescent="0.45">
      <c r="A1127"/>
      <c r="C1127"/>
    </row>
    <row r="1128" spans="1:3" x14ac:dyDescent="0.45">
      <c r="A1128"/>
      <c r="C1128"/>
    </row>
    <row r="1129" spans="1:3" x14ac:dyDescent="0.45">
      <c r="A1129"/>
      <c r="C1129"/>
    </row>
    <row r="1130" spans="1:3" x14ac:dyDescent="0.45">
      <c r="A1130"/>
      <c r="C1130"/>
    </row>
    <row r="1131" spans="1:3" x14ac:dyDescent="0.45">
      <c r="A1131"/>
      <c r="C1131"/>
    </row>
    <row r="1132" spans="1:3" x14ac:dyDescent="0.45">
      <c r="A1132"/>
      <c r="C1132"/>
    </row>
    <row r="1133" spans="1:3" x14ac:dyDescent="0.45">
      <c r="A1133"/>
      <c r="C1133"/>
    </row>
    <row r="1134" spans="1:3" x14ac:dyDescent="0.45">
      <c r="A1134"/>
      <c r="C1134"/>
    </row>
    <row r="1135" spans="1:3" x14ac:dyDescent="0.45">
      <c r="A1135"/>
      <c r="C1135"/>
    </row>
    <row r="1136" spans="1:3" x14ac:dyDescent="0.45">
      <c r="A1136"/>
      <c r="C1136"/>
    </row>
    <row r="1137" spans="1:3" x14ac:dyDescent="0.45">
      <c r="A1137"/>
      <c r="C1137"/>
    </row>
    <row r="1138" spans="1:3" x14ac:dyDescent="0.45">
      <c r="A1138"/>
      <c r="C1138"/>
    </row>
    <row r="1139" spans="1:3" x14ac:dyDescent="0.45">
      <c r="A1139"/>
      <c r="C1139"/>
    </row>
    <row r="1140" spans="1:3" x14ac:dyDescent="0.45">
      <c r="A1140"/>
      <c r="C1140"/>
    </row>
    <row r="1141" spans="1:3" x14ac:dyDescent="0.45">
      <c r="A1141"/>
      <c r="C1141"/>
    </row>
    <row r="1142" spans="1:3" x14ac:dyDescent="0.45">
      <c r="A1142"/>
      <c r="C1142"/>
    </row>
    <row r="1143" spans="1:3" x14ac:dyDescent="0.45">
      <c r="A1143"/>
      <c r="C1143"/>
    </row>
    <row r="1144" spans="1:3" x14ac:dyDescent="0.45">
      <c r="A1144"/>
      <c r="C1144"/>
    </row>
    <row r="1145" spans="1:3" x14ac:dyDescent="0.45">
      <c r="A1145"/>
      <c r="C1145"/>
    </row>
    <row r="1146" spans="1:3" x14ac:dyDescent="0.45">
      <c r="A1146"/>
      <c r="C1146"/>
    </row>
    <row r="1147" spans="1:3" x14ac:dyDescent="0.45">
      <c r="A1147"/>
      <c r="C1147"/>
    </row>
    <row r="1148" spans="1:3" x14ac:dyDescent="0.45">
      <c r="A1148"/>
      <c r="C1148"/>
    </row>
    <row r="1149" spans="1:3" x14ac:dyDescent="0.45">
      <c r="A1149"/>
      <c r="C1149"/>
    </row>
    <row r="1150" spans="1:3" x14ac:dyDescent="0.45">
      <c r="A1150"/>
      <c r="C1150"/>
    </row>
    <row r="1151" spans="1:3" x14ac:dyDescent="0.45">
      <c r="A1151"/>
      <c r="C1151"/>
    </row>
    <row r="1152" spans="1:3" x14ac:dyDescent="0.45">
      <c r="A1152"/>
      <c r="C1152"/>
    </row>
    <row r="1153" spans="1:3" x14ac:dyDescent="0.45">
      <c r="A1153"/>
      <c r="C1153"/>
    </row>
    <row r="1154" spans="1:3" x14ac:dyDescent="0.45">
      <c r="A1154"/>
      <c r="C1154"/>
    </row>
    <row r="1155" spans="1:3" x14ac:dyDescent="0.45">
      <c r="A1155"/>
      <c r="C1155"/>
    </row>
    <row r="1156" spans="1:3" x14ac:dyDescent="0.45">
      <c r="A1156"/>
      <c r="C1156"/>
    </row>
    <row r="1157" spans="1:3" x14ac:dyDescent="0.45">
      <c r="A1157"/>
      <c r="C1157"/>
    </row>
    <row r="1158" spans="1:3" x14ac:dyDescent="0.45">
      <c r="A1158"/>
      <c r="C1158"/>
    </row>
    <row r="1159" spans="1:3" x14ac:dyDescent="0.45">
      <c r="A1159"/>
      <c r="C1159"/>
    </row>
    <row r="1160" spans="1:3" x14ac:dyDescent="0.45">
      <c r="A1160"/>
      <c r="C1160"/>
    </row>
    <row r="1161" spans="1:3" x14ac:dyDescent="0.45">
      <c r="A1161"/>
      <c r="C1161"/>
    </row>
    <row r="1162" spans="1:3" x14ac:dyDescent="0.45">
      <c r="A1162"/>
      <c r="C1162"/>
    </row>
    <row r="1163" spans="1:3" x14ac:dyDescent="0.45">
      <c r="A1163"/>
      <c r="C1163"/>
    </row>
    <row r="1164" spans="1:3" x14ac:dyDescent="0.45">
      <c r="A1164"/>
      <c r="C1164"/>
    </row>
    <row r="1165" spans="1:3" x14ac:dyDescent="0.45">
      <c r="A1165"/>
      <c r="C1165"/>
    </row>
    <row r="1166" spans="1:3" x14ac:dyDescent="0.45">
      <c r="A1166"/>
      <c r="C1166"/>
    </row>
    <row r="1167" spans="1:3" x14ac:dyDescent="0.45">
      <c r="A1167"/>
      <c r="C1167"/>
    </row>
    <row r="1168" spans="1:3" x14ac:dyDescent="0.45">
      <c r="A1168"/>
      <c r="C1168"/>
    </row>
    <row r="1169" spans="1:3" x14ac:dyDescent="0.45">
      <c r="A1169"/>
      <c r="C1169"/>
    </row>
    <row r="1170" spans="1:3" x14ac:dyDescent="0.45">
      <c r="A1170"/>
      <c r="C1170"/>
    </row>
    <row r="1171" spans="1:3" x14ac:dyDescent="0.45">
      <c r="A1171"/>
      <c r="C1171"/>
    </row>
    <row r="1172" spans="1:3" x14ac:dyDescent="0.45">
      <c r="A1172"/>
      <c r="C1172"/>
    </row>
    <row r="1173" spans="1:3" x14ac:dyDescent="0.45">
      <c r="A1173"/>
      <c r="C1173"/>
    </row>
    <row r="1174" spans="1:3" x14ac:dyDescent="0.45">
      <c r="A1174"/>
      <c r="C1174"/>
    </row>
    <row r="1175" spans="1:3" x14ac:dyDescent="0.45">
      <c r="A1175"/>
      <c r="C1175"/>
    </row>
    <row r="1176" spans="1:3" x14ac:dyDescent="0.45">
      <c r="A1176"/>
      <c r="C1176"/>
    </row>
    <row r="1177" spans="1:3" x14ac:dyDescent="0.45">
      <c r="A1177"/>
      <c r="C1177"/>
    </row>
    <row r="1178" spans="1:3" x14ac:dyDescent="0.45">
      <c r="A1178"/>
      <c r="C1178"/>
    </row>
    <row r="1179" spans="1:3" x14ac:dyDescent="0.45">
      <c r="A1179"/>
      <c r="C1179"/>
    </row>
    <row r="1180" spans="1:3" x14ac:dyDescent="0.45">
      <c r="A1180"/>
      <c r="C1180"/>
    </row>
    <row r="1181" spans="1:3" x14ac:dyDescent="0.45">
      <c r="A1181"/>
      <c r="C1181"/>
    </row>
    <row r="1182" spans="1:3" x14ac:dyDescent="0.45">
      <c r="A1182"/>
      <c r="C1182"/>
    </row>
    <row r="1183" spans="1:3" x14ac:dyDescent="0.45">
      <c r="A1183"/>
      <c r="C1183"/>
    </row>
    <row r="1184" spans="1:3" x14ac:dyDescent="0.45">
      <c r="A1184"/>
      <c r="C1184"/>
    </row>
    <row r="1185" spans="1:3" x14ac:dyDescent="0.45">
      <c r="A1185"/>
      <c r="C1185"/>
    </row>
    <row r="1186" spans="1:3" x14ac:dyDescent="0.45">
      <c r="A1186"/>
      <c r="C1186"/>
    </row>
    <row r="1187" spans="1:3" x14ac:dyDescent="0.45">
      <c r="A1187"/>
      <c r="C1187"/>
    </row>
    <row r="1188" spans="1:3" x14ac:dyDescent="0.45">
      <c r="A1188"/>
      <c r="C1188"/>
    </row>
    <row r="1189" spans="1:3" x14ac:dyDescent="0.45">
      <c r="A1189"/>
      <c r="C1189"/>
    </row>
    <row r="1190" spans="1:3" x14ac:dyDescent="0.45">
      <c r="A1190"/>
      <c r="C1190"/>
    </row>
    <row r="1191" spans="1:3" x14ac:dyDescent="0.45">
      <c r="A1191"/>
      <c r="C1191"/>
    </row>
    <row r="1192" spans="1:3" x14ac:dyDescent="0.45">
      <c r="A1192"/>
      <c r="C1192"/>
    </row>
    <row r="1193" spans="1:3" x14ac:dyDescent="0.45">
      <c r="A1193"/>
      <c r="C1193"/>
    </row>
    <row r="1194" spans="1:3" x14ac:dyDescent="0.45">
      <c r="A1194"/>
      <c r="C1194"/>
    </row>
    <row r="1195" spans="1:3" x14ac:dyDescent="0.45">
      <c r="A1195"/>
      <c r="C1195"/>
    </row>
    <row r="1196" spans="1:3" x14ac:dyDescent="0.45">
      <c r="A1196"/>
      <c r="C1196"/>
    </row>
    <row r="1197" spans="1:3" x14ac:dyDescent="0.45">
      <c r="A1197"/>
      <c r="C1197"/>
    </row>
    <row r="1198" spans="1:3" x14ac:dyDescent="0.45">
      <c r="A1198"/>
      <c r="C1198"/>
    </row>
    <row r="1199" spans="1:3" x14ac:dyDescent="0.45">
      <c r="A1199"/>
      <c r="C1199"/>
    </row>
    <row r="1200" spans="1:3" x14ac:dyDescent="0.45">
      <c r="A1200"/>
      <c r="C1200"/>
    </row>
    <row r="1201" spans="1:3" x14ac:dyDescent="0.45">
      <c r="A1201"/>
      <c r="C1201"/>
    </row>
    <row r="1202" spans="1:3" x14ac:dyDescent="0.45">
      <c r="A1202"/>
      <c r="C1202"/>
    </row>
    <row r="1203" spans="1:3" x14ac:dyDescent="0.45">
      <c r="A1203"/>
      <c r="C1203"/>
    </row>
    <row r="1204" spans="1:3" x14ac:dyDescent="0.45">
      <c r="A1204"/>
      <c r="C1204"/>
    </row>
    <row r="1205" spans="1:3" x14ac:dyDescent="0.45">
      <c r="A1205"/>
      <c r="C1205"/>
    </row>
    <row r="1206" spans="1:3" x14ac:dyDescent="0.45">
      <c r="A1206"/>
      <c r="C1206"/>
    </row>
    <row r="1207" spans="1:3" x14ac:dyDescent="0.45">
      <c r="A1207"/>
      <c r="C1207"/>
    </row>
    <row r="1208" spans="1:3" x14ac:dyDescent="0.45">
      <c r="A1208"/>
      <c r="C1208"/>
    </row>
    <row r="1209" spans="1:3" x14ac:dyDescent="0.45">
      <c r="A1209"/>
      <c r="C1209"/>
    </row>
    <row r="1210" spans="1:3" x14ac:dyDescent="0.45">
      <c r="A1210"/>
      <c r="C1210"/>
    </row>
    <row r="1211" spans="1:3" x14ac:dyDescent="0.45">
      <c r="A1211"/>
      <c r="C1211"/>
    </row>
    <row r="1212" spans="1:3" x14ac:dyDescent="0.45">
      <c r="A1212"/>
      <c r="C1212"/>
    </row>
    <row r="1213" spans="1:3" x14ac:dyDescent="0.45">
      <c r="A1213"/>
      <c r="C1213"/>
    </row>
    <row r="1214" spans="1:3" x14ac:dyDescent="0.45">
      <c r="A1214"/>
      <c r="C1214"/>
    </row>
    <row r="1215" spans="1:3" x14ac:dyDescent="0.45">
      <c r="A1215"/>
      <c r="C1215"/>
    </row>
    <row r="1216" spans="1:3" x14ac:dyDescent="0.45">
      <c r="A1216"/>
      <c r="C1216"/>
    </row>
    <row r="1217" spans="1:3" x14ac:dyDescent="0.45">
      <c r="A1217"/>
      <c r="C1217"/>
    </row>
    <row r="1218" spans="1:3" x14ac:dyDescent="0.45">
      <c r="A1218"/>
      <c r="C1218"/>
    </row>
    <row r="1219" spans="1:3" x14ac:dyDescent="0.45">
      <c r="A1219"/>
      <c r="C1219"/>
    </row>
    <row r="1220" spans="1:3" x14ac:dyDescent="0.45">
      <c r="A1220"/>
      <c r="C1220"/>
    </row>
    <row r="1221" spans="1:3" x14ac:dyDescent="0.45">
      <c r="A1221"/>
      <c r="C1221"/>
    </row>
    <row r="1222" spans="1:3" x14ac:dyDescent="0.45">
      <c r="A1222"/>
      <c r="C1222"/>
    </row>
    <row r="1223" spans="1:3" x14ac:dyDescent="0.45">
      <c r="A1223"/>
      <c r="C1223"/>
    </row>
    <row r="1224" spans="1:3" x14ac:dyDescent="0.45">
      <c r="A1224"/>
      <c r="C1224"/>
    </row>
    <row r="1225" spans="1:3" x14ac:dyDescent="0.45">
      <c r="A1225"/>
      <c r="C1225"/>
    </row>
    <row r="1226" spans="1:3" x14ac:dyDescent="0.45">
      <c r="A1226"/>
      <c r="C1226"/>
    </row>
    <row r="1227" spans="1:3" x14ac:dyDescent="0.45">
      <c r="A1227"/>
      <c r="C1227"/>
    </row>
    <row r="1228" spans="1:3" x14ac:dyDescent="0.45">
      <c r="A1228"/>
      <c r="C1228"/>
    </row>
    <row r="1229" spans="1:3" x14ac:dyDescent="0.45">
      <c r="A1229"/>
      <c r="C1229"/>
    </row>
    <row r="1230" spans="1:3" x14ac:dyDescent="0.45">
      <c r="A1230"/>
      <c r="C1230"/>
    </row>
    <row r="1231" spans="1:3" x14ac:dyDescent="0.45">
      <c r="A1231"/>
      <c r="C1231"/>
    </row>
    <row r="1232" spans="1:3" x14ac:dyDescent="0.45">
      <c r="A1232"/>
      <c r="C1232"/>
    </row>
    <row r="1233" spans="1:3" x14ac:dyDescent="0.45">
      <c r="A1233"/>
      <c r="C1233"/>
    </row>
    <row r="1234" spans="1:3" x14ac:dyDescent="0.45">
      <c r="A1234"/>
      <c r="C1234"/>
    </row>
    <row r="1235" spans="1:3" x14ac:dyDescent="0.45">
      <c r="A1235"/>
      <c r="C1235"/>
    </row>
    <row r="1236" spans="1:3" x14ac:dyDescent="0.45">
      <c r="A1236"/>
      <c r="C1236"/>
    </row>
    <row r="1237" spans="1:3" x14ac:dyDescent="0.45">
      <c r="A1237"/>
      <c r="C1237"/>
    </row>
    <row r="1238" spans="1:3" x14ac:dyDescent="0.45">
      <c r="A1238"/>
      <c r="C1238"/>
    </row>
    <row r="1239" spans="1:3" x14ac:dyDescent="0.45">
      <c r="A1239"/>
      <c r="C1239"/>
    </row>
    <row r="1240" spans="1:3" x14ac:dyDescent="0.45">
      <c r="A1240"/>
      <c r="C1240"/>
    </row>
    <row r="1241" spans="1:3" x14ac:dyDescent="0.45">
      <c r="A1241"/>
      <c r="C1241"/>
    </row>
    <row r="1242" spans="1:3" x14ac:dyDescent="0.45">
      <c r="A1242"/>
      <c r="C1242"/>
    </row>
    <row r="1243" spans="1:3" x14ac:dyDescent="0.45">
      <c r="A1243"/>
      <c r="C1243"/>
    </row>
    <row r="1244" spans="1:3" x14ac:dyDescent="0.45">
      <c r="A1244"/>
      <c r="C1244"/>
    </row>
    <row r="1245" spans="1:3" x14ac:dyDescent="0.45">
      <c r="A1245"/>
      <c r="C1245"/>
    </row>
    <row r="1246" spans="1:3" x14ac:dyDescent="0.45">
      <c r="A1246"/>
      <c r="C1246"/>
    </row>
    <row r="1247" spans="1:3" x14ac:dyDescent="0.45">
      <c r="A1247"/>
      <c r="C1247"/>
    </row>
    <row r="1248" spans="1:3" x14ac:dyDescent="0.45">
      <c r="A1248"/>
      <c r="C1248"/>
    </row>
    <row r="1249" spans="1:3" x14ac:dyDescent="0.45">
      <c r="A1249"/>
      <c r="C1249"/>
    </row>
    <row r="1250" spans="1:3" x14ac:dyDescent="0.45">
      <c r="A1250"/>
      <c r="C1250"/>
    </row>
    <row r="1251" spans="1:3" x14ac:dyDescent="0.45">
      <c r="A1251"/>
      <c r="C1251"/>
    </row>
    <row r="1252" spans="1:3" x14ac:dyDescent="0.45">
      <c r="A1252"/>
      <c r="C1252"/>
    </row>
    <row r="1253" spans="1:3" x14ac:dyDescent="0.45">
      <c r="A1253"/>
      <c r="C1253"/>
    </row>
    <row r="1254" spans="1:3" x14ac:dyDescent="0.45">
      <c r="A1254"/>
      <c r="C1254"/>
    </row>
    <row r="1255" spans="1:3" x14ac:dyDescent="0.45">
      <c r="A1255"/>
      <c r="C1255"/>
    </row>
    <row r="1256" spans="1:3" x14ac:dyDescent="0.45">
      <c r="A1256"/>
      <c r="C1256"/>
    </row>
    <row r="1257" spans="1:3" x14ac:dyDescent="0.45">
      <c r="A1257"/>
      <c r="C1257"/>
    </row>
    <row r="1258" spans="1:3" x14ac:dyDescent="0.45">
      <c r="A1258"/>
      <c r="C1258"/>
    </row>
    <row r="1259" spans="1:3" x14ac:dyDescent="0.45">
      <c r="A1259"/>
      <c r="C1259"/>
    </row>
    <row r="1260" spans="1:3" x14ac:dyDescent="0.45">
      <c r="A1260"/>
      <c r="C1260"/>
    </row>
    <row r="1261" spans="1:3" x14ac:dyDescent="0.45">
      <c r="A1261"/>
      <c r="C1261"/>
    </row>
    <row r="1262" spans="1:3" x14ac:dyDescent="0.45">
      <c r="A1262"/>
      <c r="C1262"/>
    </row>
    <row r="1263" spans="1:3" x14ac:dyDescent="0.45">
      <c r="A1263"/>
      <c r="C1263"/>
    </row>
    <row r="1264" spans="1:3" x14ac:dyDescent="0.45">
      <c r="A1264"/>
      <c r="C1264"/>
    </row>
    <row r="1265" spans="1:3" x14ac:dyDescent="0.45">
      <c r="A1265"/>
      <c r="C1265"/>
    </row>
    <row r="1266" spans="1:3" x14ac:dyDescent="0.45">
      <c r="A1266"/>
      <c r="C1266"/>
    </row>
    <row r="1267" spans="1:3" x14ac:dyDescent="0.45">
      <c r="A1267"/>
      <c r="C1267"/>
    </row>
    <row r="1268" spans="1:3" x14ac:dyDescent="0.45">
      <c r="A1268"/>
      <c r="C1268"/>
    </row>
    <row r="1269" spans="1:3" x14ac:dyDescent="0.45">
      <c r="A1269"/>
      <c r="C1269"/>
    </row>
    <row r="1270" spans="1:3" x14ac:dyDescent="0.45">
      <c r="A1270"/>
      <c r="C1270"/>
    </row>
    <row r="1271" spans="1:3" x14ac:dyDescent="0.45">
      <c r="A1271"/>
      <c r="C1271"/>
    </row>
    <row r="1272" spans="1:3" x14ac:dyDescent="0.45">
      <c r="A1272"/>
      <c r="C1272"/>
    </row>
    <row r="1273" spans="1:3" x14ac:dyDescent="0.45">
      <c r="A1273"/>
      <c r="C1273"/>
    </row>
    <row r="1274" spans="1:3" x14ac:dyDescent="0.45">
      <c r="A1274"/>
      <c r="C1274"/>
    </row>
    <row r="1275" spans="1:3" x14ac:dyDescent="0.45">
      <c r="A1275"/>
      <c r="C1275"/>
    </row>
    <row r="1276" spans="1:3" x14ac:dyDescent="0.45">
      <c r="A1276"/>
      <c r="C1276"/>
    </row>
    <row r="1277" spans="1:3" x14ac:dyDescent="0.45">
      <c r="A1277"/>
      <c r="C1277"/>
    </row>
    <row r="1278" spans="1:3" x14ac:dyDescent="0.45">
      <c r="A1278"/>
      <c r="C1278"/>
    </row>
    <row r="1279" spans="1:3" x14ac:dyDescent="0.45">
      <c r="A1279"/>
      <c r="C1279"/>
    </row>
    <row r="1280" spans="1:3" x14ac:dyDescent="0.45">
      <c r="A1280"/>
      <c r="C1280"/>
    </row>
    <row r="1281" spans="1:3" x14ac:dyDescent="0.45">
      <c r="A1281"/>
      <c r="C1281"/>
    </row>
    <row r="1282" spans="1:3" x14ac:dyDescent="0.45">
      <c r="A1282"/>
      <c r="C1282"/>
    </row>
    <row r="1283" spans="1:3" x14ac:dyDescent="0.45">
      <c r="A1283"/>
      <c r="C1283"/>
    </row>
    <row r="1284" spans="1:3" x14ac:dyDescent="0.45">
      <c r="A1284"/>
      <c r="C1284"/>
    </row>
    <row r="1285" spans="1:3" x14ac:dyDescent="0.45">
      <c r="A1285"/>
      <c r="C1285"/>
    </row>
    <row r="1286" spans="1:3" x14ac:dyDescent="0.45">
      <c r="A1286"/>
      <c r="C1286"/>
    </row>
    <row r="1287" spans="1:3" x14ac:dyDescent="0.45">
      <c r="A1287"/>
      <c r="C1287"/>
    </row>
    <row r="1288" spans="1:3" x14ac:dyDescent="0.45">
      <c r="A1288"/>
      <c r="C1288"/>
    </row>
    <row r="1289" spans="1:3" x14ac:dyDescent="0.45">
      <c r="A1289"/>
      <c r="C1289"/>
    </row>
    <row r="1290" spans="1:3" x14ac:dyDescent="0.45">
      <c r="A1290"/>
      <c r="C1290"/>
    </row>
    <row r="1291" spans="1:3" x14ac:dyDescent="0.45">
      <c r="A1291"/>
      <c r="C1291"/>
    </row>
    <row r="1292" spans="1:3" x14ac:dyDescent="0.45">
      <c r="A1292"/>
      <c r="C1292"/>
    </row>
    <row r="1293" spans="1:3" x14ac:dyDescent="0.45">
      <c r="A1293"/>
      <c r="C1293"/>
    </row>
    <row r="1294" spans="1:3" x14ac:dyDescent="0.45">
      <c r="A1294"/>
      <c r="C1294"/>
    </row>
    <row r="1295" spans="1:3" x14ac:dyDescent="0.45">
      <c r="A1295"/>
      <c r="C1295"/>
    </row>
    <row r="1296" spans="1:3" x14ac:dyDescent="0.45">
      <c r="A1296"/>
      <c r="C1296"/>
    </row>
    <row r="1297" spans="1:3" x14ac:dyDescent="0.45">
      <c r="A1297"/>
      <c r="C1297"/>
    </row>
    <row r="1298" spans="1:3" x14ac:dyDescent="0.45">
      <c r="A1298"/>
      <c r="C1298"/>
    </row>
    <row r="1299" spans="1:3" x14ac:dyDescent="0.45">
      <c r="A1299"/>
      <c r="C1299"/>
    </row>
    <row r="1300" spans="1:3" x14ac:dyDescent="0.45">
      <c r="A1300"/>
      <c r="C1300"/>
    </row>
    <row r="1301" spans="1:3" x14ac:dyDescent="0.45">
      <c r="A1301"/>
      <c r="C1301"/>
    </row>
    <row r="1302" spans="1:3" x14ac:dyDescent="0.45">
      <c r="A1302"/>
      <c r="C1302"/>
    </row>
    <row r="1303" spans="1:3" x14ac:dyDescent="0.45">
      <c r="A1303"/>
      <c r="C1303"/>
    </row>
    <row r="1304" spans="1:3" x14ac:dyDescent="0.45">
      <c r="A1304"/>
      <c r="C1304"/>
    </row>
    <row r="1305" spans="1:3" x14ac:dyDescent="0.45">
      <c r="A1305"/>
      <c r="C1305"/>
    </row>
    <row r="1306" spans="1:3" x14ac:dyDescent="0.45">
      <c r="A1306"/>
      <c r="C1306"/>
    </row>
    <row r="1307" spans="1:3" x14ac:dyDescent="0.45">
      <c r="A1307"/>
      <c r="C1307"/>
    </row>
    <row r="1308" spans="1:3" x14ac:dyDescent="0.45">
      <c r="A1308"/>
      <c r="C1308"/>
    </row>
    <row r="1309" spans="1:3" x14ac:dyDescent="0.45">
      <c r="A1309"/>
      <c r="C1309"/>
    </row>
    <row r="1310" spans="1:3" x14ac:dyDescent="0.45">
      <c r="A1310"/>
      <c r="C1310"/>
    </row>
    <row r="1311" spans="1:3" x14ac:dyDescent="0.45">
      <c r="A1311"/>
      <c r="C1311"/>
    </row>
    <row r="1312" spans="1:3" x14ac:dyDescent="0.45">
      <c r="A1312"/>
      <c r="C1312"/>
    </row>
    <row r="1313" spans="1:3" x14ac:dyDescent="0.45">
      <c r="A1313"/>
      <c r="C1313"/>
    </row>
    <row r="1314" spans="1:3" x14ac:dyDescent="0.45">
      <c r="A1314"/>
      <c r="C1314"/>
    </row>
    <row r="1315" spans="1:3" x14ac:dyDescent="0.45">
      <c r="A1315"/>
      <c r="C1315"/>
    </row>
    <row r="1316" spans="1:3" x14ac:dyDescent="0.45">
      <c r="A1316"/>
      <c r="C1316"/>
    </row>
    <row r="1317" spans="1:3" x14ac:dyDescent="0.45">
      <c r="A1317"/>
      <c r="C1317"/>
    </row>
    <row r="1318" spans="1:3" x14ac:dyDescent="0.45">
      <c r="A1318"/>
      <c r="C1318"/>
    </row>
    <row r="1319" spans="1:3" x14ac:dyDescent="0.45">
      <c r="A1319"/>
      <c r="C1319"/>
    </row>
    <row r="1320" spans="1:3" x14ac:dyDescent="0.45">
      <c r="A1320"/>
      <c r="C1320"/>
    </row>
    <row r="1321" spans="1:3" x14ac:dyDescent="0.45">
      <c r="A1321"/>
      <c r="C1321"/>
    </row>
    <row r="1322" spans="1:3" x14ac:dyDescent="0.45">
      <c r="A1322"/>
      <c r="C1322"/>
    </row>
    <row r="1323" spans="1:3" x14ac:dyDescent="0.45">
      <c r="A1323"/>
      <c r="C1323"/>
    </row>
    <row r="1324" spans="1:3" x14ac:dyDescent="0.45">
      <c r="A1324"/>
      <c r="C1324"/>
    </row>
    <row r="1325" spans="1:3" x14ac:dyDescent="0.45">
      <c r="A1325"/>
      <c r="C1325"/>
    </row>
    <row r="1326" spans="1:3" x14ac:dyDescent="0.45">
      <c r="A1326"/>
      <c r="C1326"/>
    </row>
    <row r="1327" spans="1:3" x14ac:dyDescent="0.45">
      <c r="A1327"/>
      <c r="C1327"/>
    </row>
    <row r="1328" spans="1:3" x14ac:dyDescent="0.45">
      <c r="A1328"/>
      <c r="C1328"/>
    </row>
    <row r="1329" spans="1:3" x14ac:dyDescent="0.45">
      <c r="A1329"/>
      <c r="C1329"/>
    </row>
    <row r="1330" spans="1:3" x14ac:dyDescent="0.45">
      <c r="A1330"/>
      <c r="C1330"/>
    </row>
    <row r="1331" spans="1:3" x14ac:dyDescent="0.45">
      <c r="A1331"/>
      <c r="C1331"/>
    </row>
    <row r="1332" spans="1:3" x14ac:dyDescent="0.45">
      <c r="A1332"/>
      <c r="C1332"/>
    </row>
    <row r="1333" spans="1:3" x14ac:dyDescent="0.45">
      <c r="A1333"/>
      <c r="C1333"/>
    </row>
    <row r="1334" spans="1:3" x14ac:dyDescent="0.45">
      <c r="A1334"/>
      <c r="C1334"/>
    </row>
    <row r="1335" spans="1:3" x14ac:dyDescent="0.45">
      <c r="A1335"/>
      <c r="C1335"/>
    </row>
    <row r="1336" spans="1:3" x14ac:dyDescent="0.45">
      <c r="A1336"/>
      <c r="C1336"/>
    </row>
    <row r="1337" spans="1:3" x14ac:dyDescent="0.45">
      <c r="A1337"/>
      <c r="C1337"/>
    </row>
    <row r="1338" spans="1:3" x14ac:dyDescent="0.45">
      <c r="A1338"/>
      <c r="C1338"/>
    </row>
    <row r="1339" spans="1:3" x14ac:dyDescent="0.45">
      <c r="A1339"/>
      <c r="C1339"/>
    </row>
    <row r="1340" spans="1:3" x14ac:dyDescent="0.45">
      <c r="A1340"/>
      <c r="C1340"/>
    </row>
    <row r="1341" spans="1:3" x14ac:dyDescent="0.45">
      <c r="A1341"/>
      <c r="C1341"/>
    </row>
    <row r="1342" spans="1:3" x14ac:dyDescent="0.45">
      <c r="A1342"/>
      <c r="C1342"/>
    </row>
    <row r="1343" spans="1:3" x14ac:dyDescent="0.45">
      <c r="A1343"/>
      <c r="C1343"/>
    </row>
    <row r="1344" spans="1:3" x14ac:dyDescent="0.45">
      <c r="A1344"/>
      <c r="C1344"/>
    </row>
    <row r="1345" spans="1:3" x14ac:dyDescent="0.45">
      <c r="A1345"/>
      <c r="C1345"/>
    </row>
    <row r="1346" spans="1:3" x14ac:dyDescent="0.45">
      <c r="A1346"/>
      <c r="C1346"/>
    </row>
    <row r="1347" spans="1:3" x14ac:dyDescent="0.45">
      <c r="A1347"/>
      <c r="C1347"/>
    </row>
    <row r="1348" spans="1:3" x14ac:dyDescent="0.45">
      <c r="A1348"/>
      <c r="C1348"/>
    </row>
    <row r="1349" spans="1:3" x14ac:dyDescent="0.45">
      <c r="A1349"/>
      <c r="C1349"/>
    </row>
    <row r="1350" spans="1:3" x14ac:dyDescent="0.45">
      <c r="A1350"/>
      <c r="C1350"/>
    </row>
    <row r="1351" spans="1:3" x14ac:dyDescent="0.45">
      <c r="A1351"/>
      <c r="C1351"/>
    </row>
    <row r="1352" spans="1:3" x14ac:dyDescent="0.45">
      <c r="A1352"/>
      <c r="C1352"/>
    </row>
    <row r="1353" spans="1:3" x14ac:dyDescent="0.45">
      <c r="A1353"/>
      <c r="C1353"/>
    </row>
    <row r="1354" spans="1:3" x14ac:dyDescent="0.45">
      <c r="A1354"/>
      <c r="C1354"/>
    </row>
    <row r="1355" spans="1:3" x14ac:dyDescent="0.45">
      <c r="A1355"/>
      <c r="C1355"/>
    </row>
    <row r="1356" spans="1:3" x14ac:dyDescent="0.45">
      <c r="A1356"/>
      <c r="C1356"/>
    </row>
    <row r="1357" spans="1:3" x14ac:dyDescent="0.45">
      <c r="A1357"/>
      <c r="C1357"/>
    </row>
    <row r="1358" spans="1:3" x14ac:dyDescent="0.45">
      <c r="A1358"/>
      <c r="C1358"/>
    </row>
    <row r="1359" spans="1:3" x14ac:dyDescent="0.45">
      <c r="A1359"/>
      <c r="C1359"/>
    </row>
    <row r="1360" spans="1:3" x14ac:dyDescent="0.45">
      <c r="A1360"/>
      <c r="C1360"/>
    </row>
    <row r="1361" spans="1:3" x14ac:dyDescent="0.45">
      <c r="A1361"/>
      <c r="C1361"/>
    </row>
    <row r="1362" spans="1:3" x14ac:dyDescent="0.45">
      <c r="A1362"/>
      <c r="C1362"/>
    </row>
    <row r="1363" spans="1:3" x14ac:dyDescent="0.45">
      <c r="A1363"/>
      <c r="C1363"/>
    </row>
    <row r="1364" spans="1:3" x14ac:dyDescent="0.45">
      <c r="A1364"/>
      <c r="C1364"/>
    </row>
    <row r="1365" spans="1:3" x14ac:dyDescent="0.45">
      <c r="A1365"/>
      <c r="C1365"/>
    </row>
    <row r="1366" spans="1:3" x14ac:dyDescent="0.45">
      <c r="A1366"/>
      <c r="C1366"/>
    </row>
    <row r="1367" spans="1:3" x14ac:dyDescent="0.45">
      <c r="A1367"/>
      <c r="C1367"/>
    </row>
    <row r="1368" spans="1:3" x14ac:dyDescent="0.45">
      <c r="A1368"/>
      <c r="C1368"/>
    </row>
    <row r="1369" spans="1:3" x14ac:dyDescent="0.45">
      <c r="A1369"/>
      <c r="C1369"/>
    </row>
    <row r="1370" spans="1:3" x14ac:dyDescent="0.45">
      <c r="A1370"/>
      <c r="C1370"/>
    </row>
    <row r="1371" spans="1:3" x14ac:dyDescent="0.45">
      <c r="A1371"/>
      <c r="C1371"/>
    </row>
    <row r="1372" spans="1:3" x14ac:dyDescent="0.45">
      <c r="A1372"/>
      <c r="C1372"/>
    </row>
    <row r="1373" spans="1:3" x14ac:dyDescent="0.45">
      <c r="A1373"/>
      <c r="C1373"/>
    </row>
    <row r="1374" spans="1:3" x14ac:dyDescent="0.45">
      <c r="A1374"/>
      <c r="C1374"/>
    </row>
    <row r="1375" spans="1:3" x14ac:dyDescent="0.45">
      <c r="A1375"/>
      <c r="C1375"/>
    </row>
    <row r="1376" spans="1:3" x14ac:dyDescent="0.45">
      <c r="A1376"/>
      <c r="C1376"/>
    </row>
    <row r="1377" spans="1:3" x14ac:dyDescent="0.45">
      <c r="A1377"/>
      <c r="C1377"/>
    </row>
    <row r="1378" spans="1:3" x14ac:dyDescent="0.45">
      <c r="A1378"/>
      <c r="C1378"/>
    </row>
    <row r="1379" spans="1:3" x14ac:dyDescent="0.45">
      <c r="A1379"/>
      <c r="C1379"/>
    </row>
    <row r="1380" spans="1:3" x14ac:dyDescent="0.45">
      <c r="A1380"/>
      <c r="C1380"/>
    </row>
    <row r="1381" spans="1:3" x14ac:dyDescent="0.45">
      <c r="A1381"/>
      <c r="C1381"/>
    </row>
    <row r="1382" spans="1:3" x14ac:dyDescent="0.45">
      <c r="A1382"/>
      <c r="C1382"/>
    </row>
    <row r="1383" spans="1:3" x14ac:dyDescent="0.45">
      <c r="A1383"/>
      <c r="C1383"/>
    </row>
    <row r="1384" spans="1:3" x14ac:dyDescent="0.45">
      <c r="A1384"/>
      <c r="C1384"/>
    </row>
    <row r="1385" spans="1:3" x14ac:dyDescent="0.45">
      <c r="A1385"/>
      <c r="C1385"/>
    </row>
    <row r="1386" spans="1:3" x14ac:dyDescent="0.45">
      <c r="A1386"/>
      <c r="C1386"/>
    </row>
    <row r="1387" spans="1:3" x14ac:dyDescent="0.45">
      <c r="A1387"/>
      <c r="C1387"/>
    </row>
    <row r="1388" spans="1:3" x14ac:dyDescent="0.45">
      <c r="A1388"/>
      <c r="C1388"/>
    </row>
    <row r="1389" spans="1:3" x14ac:dyDescent="0.45">
      <c r="A1389"/>
      <c r="C1389"/>
    </row>
    <row r="1390" spans="1:3" x14ac:dyDescent="0.45">
      <c r="A1390"/>
      <c r="C1390"/>
    </row>
    <row r="1391" spans="1:3" x14ac:dyDescent="0.45">
      <c r="A1391"/>
      <c r="C1391"/>
    </row>
    <row r="1392" spans="1:3" x14ac:dyDescent="0.45">
      <c r="A1392"/>
      <c r="C1392"/>
    </row>
    <row r="1393" spans="1:3" x14ac:dyDescent="0.45">
      <c r="A1393"/>
      <c r="C1393"/>
    </row>
    <row r="1394" spans="1:3" x14ac:dyDescent="0.45">
      <c r="A1394"/>
      <c r="C1394"/>
    </row>
    <row r="1395" spans="1:3" x14ac:dyDescent="0.45">
      <c r="A1395"/>
      <c r="C1395"/>
    </row>
    <row r="1396" spans="1:3" x14ac:dyDescent="0.45">
      <c r="A1396"/>
      <c r="C1396"/>
    </row>
    <row r="1397" spans="1:3" x14ac:dyDescent="0.45">
      <c r="A1397"/>
      <c r="C1397"/>
    </row>
    <row r="1398" spans="1:3" x14ac:dyDescent="0.45">
      <c r="A1398"/>
      <c r="C1398"/>
    </row>
    <row r="1399" spans="1:3" x14ac:dyDescent="0.45">
      <c r="A1399"/>
      <c r="C1399"/>
    </row>
    <row r="1400" spans="1:3" x14ac:dyDescent="0.45">
      <c r="A1400"/>
      <c r="C1400"/>
    </row>
    <row r="1401" spans="1:3" x14ac:dyDescent="0.45">
      <c r="A1401"/>
      <c r="C1401"/>
    </row>
    <row r="1402" spans="1:3" x14ac:dyDescent="0.45">
      <c r="A1402"/>
      <c r="C1402"/>
    </row>
    <row r="1403" spans="1:3" x14ac:dyDescent="0.45">
      <c r="A1403"/>
      <c r="C1403"/>
    </row>
    <row r="1404" spans="1:3" x14ac:dyDescent="0.45">
      <c r="A1404"/>
      <c r="C1404"/>
    </row>
    <row r="1405" spans="1:3" x14ac:dyDescent="0.45">
      <c r="A1405"/>
      <c r="C1405"/>
    </row>
    <row r="1406" spans="1:3" x14ac:dyDescent="0.45">
      <c r="A1406"/>
      <c r="C1406"/>
    </row>
    <row r="1407" spans="1:3" x14ac:dyDescent="0.45">
      <c r="A1407"/>
      <c r="C1407"/>
    </row>
    <row r="1408" spans="1:3" x14ac:dyDescent="0.45">
      <c r="A1408"/>
      <c r="C1408"/>
    </row>
    <row r="1409" spans="1:3" x14ac:dyDescent="0.45">
      <c r="A1409"/>
      <c r="C1409"/>
    </row>
    <row r="1410" spans="1:3" x14ac:dyDescent="0.45">
      <c r="A1410"/>
      <c r="C1410"/>
    </row>
    <row r="1411" spans="1:3" x14ac:dyDescent="0.45">
      <c r="A1411"/>
      <c r="C1411"/>
    </row>
    <row r="1412" spans="1:3" x14ac:dyDescent="0.45">
      <c r="A1412"/>
      <c r="C1412"/>
    </row>
    <row r="1413" spans="1:3" x14ac:dyDescent="0.45">
      <c r="A1413"/>
      <c r="C1413"/>
    </row>
    <row r="1414" spans="1:3" x14ac:dyDescent="0.45">
      <c r="A1414"/>
      <c r="C1414"/>
    </row>
    <row r="1415" spans="1:3" x14ac:dyDescent="0.45">
      <c r="A1415"/>
      <c r="C1415"/>
    </row>
    <row r="1416" spans="1:3" x14ac:dyDescent="0.45">
      <c r="A1416"/>
      <c r="C1416"/>
    </row>
    <row r="1417" spans="1:3" x14ac:dyDescent="0.45">
      <c r="A1417"/>
      <c r="C1417"/>
    </row>
    <row r="1418" spans="1:3" x14ac:dyDescent="0.45">
      <c r="A1418"/>
      <c r="C1418"/>
    </row>
    <row r="1419" spans="1:3" x14ac:dyDescent="0.45">
      <c r="A1419"/>
      <c r="C1419"/>
    </row>
    <row r="1420" spans="1:3" x14ac:dyDescent="0.45">
      <c r="A1420"/>
      <c r="C1420"/>
    </row>
    <row r="1421" spans="1:3" x14ac:dyDescent="0.45">
      <c r="A1421"/>
      <c r="C1421"/>
    </row>
    <row r="1422" spans="1:3" x14ac:dyDescent="0.45">
      <c r="A1422"/>
      <c r="C1422"/>
    </row>
    <row r="1423" spans="1:3" x14ac:dyDescent="0.45">
      <c r="A1423"/>
      <c r="C1423"/>
    </row>
    <row r="1424" spans="1:3" x14ac:dyDescent="0.45">
      <c r="A1424"/>
      <c r="C1424"/>
    </row>
    <row r="1425" spans="1:3" x14ac:dyDescent="0.45">
      <c r="A1425"/>
      <c r="C1425"/>
    </row>
    <row r="1426" spans="1:3" x14ac:dyDescent="0.45">
      <c r="A1426"/>
      <c r="C1426"/>
    </row>
    <row r="1427" spans="1:3" x14ac:dyDescent="0.45">
      <c r="A1427"/>
      <c r="C1427"/>
    </row>
    <row r="1428" spans="1:3" x14ac:dyDescent="0.45">
      <c r="A1428"/>
      <c r="C1428"/>
    </row>
    <row r="1429" spans="1:3" x14ac:dyDescent="0.45">
      <c r="A1429"/>
      <c r="C1429"/>
    </row>
    <row r="1430" spans="1:3" x14ac:dyDescent="0.45">
      <c r="A1430"/>
      <c r="C1430"/>
    </row>
    <row r="1431" spans="1:3" x14ac:dyDescent="0.45">
      <c r="A1431"/>
      <c r="C1431"/>
    </row>
    <row r="1432" spans="1:3" x14ac:dyDescent="0.45">
      <c r="A1432"/>
      <c r="C1432"/>
    </row>
    <row r="1433" spans="1:3" x14ac:dyDescent="0.45">
      <c r="A1433"/>
      <c r="C1433"/>
    </row>
    <row r="1434" spans="1:3" x14ac:dyDescent="0.45">
      <c r="A1434"/>
      <c r="C1434"/>
    </row>
    <row r="1435" spans="1:3" x14ac:dyDescent="0.45">
      <c r="A1435"/>
      <c r="C1435"/>
    </row>
    <row r="1436" spans="1:3" x14ac:dyDescent="0.45">
      <c r="A1436"/>
      <c r="C1436"/>
    </row>
    <row r="1437" spans="1:3" x14ac:dyDescent="0.45">
      <c r="A1437"/>
      <c r="C1437"/>
    </row>
    <row r="1438" spans="1:3" x14ac:dyDescent="0.45">
      <c r="A1438"/>
      <c r="C1438"/>
    </row>
    <row r="1439" spans="1:3" x14ac:dyDescent="0.45">
      <c r="A1439"/>
      <c r="C1439"/>
    </row>
    <row r="1440" spans="1:3" x14ac:dyDescent="0.45">
      <c r="A1440"/>
      <c r="C1440"/>
    </row>
    <row r="1441" spans="1:3" x14ac:dyDescent="0.45">
      <c r="A1441"/>
      <c r="C1441"/>
    </row>
    <row r="1442" spans="1:3" x14ac:dyDescent="0.45">
      <c r="A1442"/>
      <c r="C1442"/>
    </row>
    <row r="1443" spans="1:3" x14ac:dyDescent="0.45">
      <c r="A1443"/>
      <c r="C1443"/>
    </row>
    <row r="1444" spans="1:3" x14ac:dyDescent="0.45">
      <c r="A1444"/>
      <c r="C1444"/>
    </row>
    <row r="1445" spans="1:3" x14ac:dyDescent="0.45">
      <c r="A1445"/>
      <c r="C1445"/>
    </row>
    <row r="1446" spans="1:3" x14ac:dyDescent="0.45">
      <c r="A1446"/>
      <c r="C1446"/>
    </row>
    <row r="1447" spans="1:3" x14ac:dyDescent="0.45">
      <c r="A1447"/>
      <c r="C1447"/>
    </row>
    <row r="1448" spans="1:3" x14ac:dyDescent="0.45">
      <c r="A1448"/>
      <c r="C1448"/>
    </row>
    <row r="1449" spans="1:3" x14ac:dyDescent="0.45">
      <c r="A1449"/>
      <c r="C1449"/>
    </row>
    <row r="1450" spans="1:3" x14ac:dyDescent="0.45">
      <c r="A1450"/>
      <c r="C1450"/>
    </row>
    <row r="1451" spans="1:3" x14ac:dyDescent="0.45">
      <c r="A1451"/>
      <c r="C1451"/>
    </row>
    <row r="1452" spans="1:3" x14ac:dyDescent="0.45">
      <c r="A1452"/>
      <c r="C1452"/>
    </row>
    <row r="1453" spans="1:3" x14ac:dyDescent="0.45">
      <c r="A1453"/>
      <c r="C1453"/>
    </row>
    <row r="1454" spans="1:3" x14ac:dyDescent="0.45">
      <c r="A1454"/>
      <c r="C1454"/>
    </row>
    <row r="1455" spans="1:3" x14ac:dyDescent="0.45">
      <c r="A1455"/>
      <c r="C1455"/>
    </row>
    <row r="1456" spans="1:3" x14ac:dyDescent="0.45">
      <c r="A1456"/>
      <c r="C1456"/>
    </row>
    <row r="1457" spans="1:3" x14ac:dyDescent="0.45">
      <c r="A1457"/>
      <c r="C1457"/>
    </row>
    <row r="1458" spans="1:3" x14ac:dyDescent="0.45">
      <c r="A1458"/>
      <c r="C1458"/>
    </row>
    <row r="1459" spans="1:3" x14ac:dyDescent="0.45">
      <c r="A1459"/>
      <c r="C1459"/>
    </row>
    <row r="1460" spans="1:3" x14ac:dyDescent="0.45">
      <c r="A1460"/>
      <c r="C1460"/>
    </row>
    <row r="1461" spans="1:3" x14ac:dyDescent="0.45">
      <c r="A1461"/>
      <c r="C1461"/>
    </row>
    <row r="1462" spans="1:3" x14ac:dyDescent="0.45">
      <c r="A1462"/>
      <c r="C1462"/>
    </row>
    <row r="1463" spans="1:3" x14ac:dyDescent="0.45">
      <c r="A1463"/>
      <c r="C1463"/>
    </row>
    <row r="1464" spans="1:3" x14ac:dyDescent="0.45">
      <c r="A1464"/>
      <c r="C1464"/>
    </row>
    <row r="1465" spans="1:3" x14ac:dyDescent="0.45">
      <c r="A1465"/>
      <c r="C1465"/>
    </row>
    <row r="1466" spans="1:3" x14ac:dyDescent="0.45">
      <c r="A1466"/>
      <c r="C1466"/>
    </row>
    <row r="1467" spans="1:3" x14ac:dyDescent="0.45">
      <c r="A1467"/>
      <c r="C1467"/>
    </row>
    <row r="1468" spans="1:3" x14ac:dyDescent="0.45">
      <c r="A1468"/>
      <c r="C1468"/>
    </row>
    <row r="1469" spans="1:3" x14ac:dyDescent="0.45">
      <c r="A1469"/>
      <c r="C1469"/>
    </row>
    <row r="1470" spans="1:3" x14ac:dyDescent="0.45">
      <c r="A1470"/>
      <c r="C1470"/>
    </row>
    <row r="1471" spans="1:3" x14ac:dyDescent="0.45">
      <c r="A1471"/>
      <c r="C1471"/>
    </row>
    <row r="1472" spans="1:3" x14ac:dyDescent="0.45">
      <c r="A1472"/>
      <c r="C1472"/>
    </row>
    <row r="1473" spans="1:3" x14ac:dyDescent="0.45">
      <c r="A1473"/>
      <c r="C1473"/>
    </row>
    <row r="1474" spans="1:3" x14ac:dyDescent="0.45">
      <c r="A1474"/>
      <c r="C1474"/>
    </row>
    <row r="1475" spans="1:3" x14ac:dyDescent="0.45">
      <c r="A1475"/>
      <c r="C1475"/>
    </row>
    <row r="1476" spans="1:3" x14ac:dyDescent="0.45">
      <c r="A1476"/>
      <c r="C1476"/>
    </row>
    <row r="1477" spans="1:3" x14ac:dyDescent="0.45">
      <c r="A1477"/>
      <c r="C1477"/>
    </row>
    <row r="1478" spans="1:3" x14ac:dyDescent="0.45">
      <c r="A1478"/>
      <c r="C1478"/>
    </row>
    <row r="1479" spans="1:3" x14ac:dyDescent="0.45">
      <c r="A1479"/>
      <c r="C1479"/>
    </row>
    <row r="1480" spans="1:3" x14ac:dyDescent="0.45">
      <c r="A1480"/>
      <c r="C1480"/>
    </row>
    <row r="1481" spans="1:3" x14ac:dyDescent="0.45">
      <c r="A1481"/>
      <c r="C1481"/>
    </row>
    <row r="1482" spans="1:3" x14ac:dyDescent="0.45">
      <c r="A1482"/>
      <c r="C1482"/>
    </row>
    <row r="1483" spans="1:3" x14ac:dyDescent="0.45">
      <c r="A1483"/>
      <c r="C1483"/>
    </row>
    <row r="1484" spans="1:3" x14ac:dyDescent="0.45">
      <c r="A1484"/>
      <c r="C1484"/>
    </row>
    <row r="1485" spans="1:3" x14ac:dyDescent="0.45">
      <c r="A1485"/>
      <c r="C1485"/>
    </row>
    <row r="1486" spans="1:3" x14ac:dyDescent="0.45">
      <c r="A1486"/>
      <c r="C1486"/>
    </row>
    <row r="1487" spans="1:3" x14ac:dyDescent="0.45">
      <c r="A1487"/>
      <c r="C1487"/>
    </row>
    <row r="1488" spans="1:3" x14ac:dyDescent="0.45">
      <c r="A1488"/>
      <c r="C1488"/>
    </row>
    <row r="1489" spans="1:3" x14ac:dyDescent="0.45">
      <c r="A1489"/>
      <c r="C1489"/>
    </row>
    <row r="1490" spans="1:3" x14ac:dyDescent="0.45">
      <c r="A1490"/>
      <c r="C1490"/>
    </row>
    <row r="1491" spans="1:3" x14ac:dyDescent="0.45">
      <c r="A1491"/>
      <c r="C1491"/>
    </row>
    <row r="1492" spans="1:3" x14ac:dyDescent="0.45">
      <c r="A1492"/>
      <c r="C1492"/>
    </row>
    <row r="1493" spans="1:3" x14ac:dyDescent="0.45">
      <c r="A1493"/>
      <c r="C1493"/>
    </row>
    <row r="1494" spans="1:3" x14ac:dyDescent="0.45">
      <c r="A1494"/>
      <c r="C1494"/>
    </row>
    <row r="1495" spans="1:3" x14ac:dyDescent="0.45">
      <c r="A1495"/>
      <c r="C1495"/>
    </row>
    <row r="1496" spans="1:3" x14ac:dyDescent="0.45">
      <c r="A1496"/>
      <c r="C1496"/>
    </row>
    <row r="1497" spans="1:3" x14ac:dyDescent="0.45">
      <c r="A1497"/>
      <c r="C1497"/>
    </row>
    <row r="1498" spans="1:3" x14ac:dyDescent="0.45">
      <c r="A1498"/>
      <c r="C1498"/>
    </row>
    <row r="1499" spans="1:3" x14ac:dyDescent="0.45">
      <c r="A1499"/>
      <c r="C1499"/>
    </row>
    <row r="1500" spans="1:3" x14ac:dyDescent="0.45">
      <c r="A1500"/>
      <c r="C1500"/>
    </row>
    <row r="1501" spans="1:3" x14ac:dyDescent="0.45">
      <c r="A1501"/>
      <c r="C1501"/>
    </row>
    <row r="1502" spans="1:3" x14ac:dyDescent="0.45">
      <c r="A1502"/>
      <c r="C1502"/>
    </row>
    <row r="1503" spans="1:3" x14ac:dyDescent="0.45">
      <c r="A1503"/>
      <c r="C1503"/>
    </row>
    <row r="1504" spans="1:3" x14ac:dyDescent="0.45">
      <c r="A1504"/>
      <c r="C1504"/>
    </row>
    <row r="1505" spans="1:3" x14ac:dyDescent="0.45">
      <c r="A1505"/>
      <c r="C1505"/>
    </row>
    <row r="1506" spans="1:3" x14ac:dyDescent="0.45">
      <c r="A1506"/>
      <c r="C1506"/>
    </row>
    <row r="1507" spans="1:3" x14ac:dyDescent="0.45">
      <c r="A1507"/>
      <c r="C1507"/>
    </row>
    <row r="1508" spans="1:3" x14ac:dyDescent="0.45">
      <c r="A1508"/>
      <c r="C1508"/>
    </row>
    <row r="1509" spans="1:3" x14ac:dyDescent="0.45">
      <c r="A1509"/>
      <c r="C1509"/>
    </row>
    <row r="1510" spans="1:3" x14ac:dyDescent="0.45">
      <c r="A1510"/>
      <c r="C1510"/>
    </row>
    <row r="1511" spans="1:3" x14ac:dyDescent="0.45">
      <c r="A1511"/>
      <c r="C1511"/>
    </row>
    <row r="1512" spans="1:3" x14ac:dyDescent="0.45">
      <c r="A1512"/>
      <c r="C1512"/>
    </row>
    <row r="1513" spans="1:3" x14ac:dyDescent="0.45">
      <c r="A1513"/>
      <c r="C1513"/>
    </row>
    <row r="1514" spans="1:3" x14ac:dyDescent="0.45">
      <c r="A1514"/>
      <c r="C1514"/>
    </row>
    <row r="1515" spans="1:3" x14ac:dyDescent="0.45">
      <c r="A1515"/>
      <c r="C1515"/>
    </row>
    <row r="1516" spans="1:3" x14ac:dyDescent="0.45">
      <c r="A1516"/>
      <c r="C1516"/>
    </row>
    <row r="1517" spans="1:3" x14ac:dyDescent="0.45">
      <c r="A1517"/>
      <c r="C1517"/>
    </row>
    <row r="1518" spans="1:3" x14ac:dyDescent="0.45">
      <c r="A1518"/>
      <c r="C1518"/>
    </row>
    <row r="1519" spans="1:3" x14ac:dyDescent="0.45">
      <c r="A1519"/>
      <c r="C1519"/>
    </row>
    <row r="1520" spans="1:3" x14ac:dyDescent="0.45">
      <c r="A1520"/>
      <c r="C1520"/>
    </row>
    <row r="1521" spans="1:3" x14ac:dyDescent="0.45">
      <c r="A1521"/>
      <c r="C1521"/>
    </row>
    <row r="1522" spans="1:3" x14ac:dyDescent="0.45">
      <c r="A1522"/>
      <c r="C1522"/>
    </row>
    <row r="1523" spans="1:3" x14ac:dyDescent="0.45">
      <c r="A1523"/>
      <c r="C1523"/>
    </row>
    <row r="1524" spans="1:3" x14ac:dyDescent="0.45">
      <c r="A1524"/>
      <c r="C1524"/>
    </row>
    <row r="1525" spans="1:3" x14ac:dyDescent="0.45">
      <c r="A1525"/>
      <c r="C1525"/>
    </row>
    <row r="1526" spans="1:3" x14ac:dyDescent="0.45">
      <c r="A1526"/>
      <c r="C1526"/>
    </row>
    <row r="1527" spans="1:3" x14ac:dyDescent="0.45">
      <c r="A1527"/>
      <c r="C1527"/>
    </row>
    <row r="1528" spans="1:3" x14ac:dyDescent="0.45">
      <c r="A1528"/>
      <c r="C1528"/>
    </row>
    <row r="1529" spans="1:3" x14ac:dyDescent="0.45">
      <c r="A1529"/>
      <c r="C1529"/>
    </row>
    <row r="1530" spans="1:3" x14ac:dyDescent="0.45">
      <c r="A1530"/>
      <c r="C1530"/>
    </row>
    <row r="1531" spans="1:3" x14ac:dyDescent="0.45">
      <c r="A1531"/>
      <c r="C1531"/>
    </row>
    <row r="1532" spans="1:3" x14ac:dyDescent="0.45">
      <c r="A1532"/>
      <c r="C1532"/>
    </row>
    <row r="1533" spans="1:3" x14ac:dyDescent="0.45">
      <c r="A1533"/>
      <c r="C1533"/>
    </row>
    <row r="1534" spans="1:3" x14ac:dyDescent="0.45">
      <c r="A1534"/>
      <c r="C1534"/>
    </row>
    <row r="1535" spans="1:3" x14ac:dyDescent="0.45">
      <c r="A1535"/>
      <c r="C1535"/>
    </row>
    <row r="1536" spans="1:3" x14ac:dyDescent="0.45">
      <c r="A1536"/>
      <c r="C1536"/>
    </row>
    <row r="1537" spans="1:3" x14ac:dyDescent="0.45">
      <c r="A1537"/>
      <c r="C1537"/>
    </row>
    <row r="1538" spans="1:3" x14ac:dyDescent="0.45">
      <c r="A1538"/>
      <c r="C1538"/>
    </row>
    <row r="1539" spans="1:3" x14ac:dyDescent="0.45">
      <c r="A1539"/>
      <c r="C1539"/>
    </row>
    <row r="1540" spans="1:3" x14ac:dyDescent="0.45">
      <c r="A1540"/>
      <c r="C1540"/>
    </row>
    <row r="1541" spans="1:3" x14ac:dyDescent="0.45">
      <c r="A1541"/>
      <c r="C1541"/>
    </row>
    <row r="1542" spans="1:3" x14ac:dyDescent="0.45">
      <c r="A1542"/>
      <c r="C1542"/>
    </row>
    <row r="1543" spans="1:3" x14ac:dyDescent="0.45">
      <c r="A1543"/>
      <c r="C1543"/>
    </row>
    <row r="1544" spans="1:3" x14ac:dyDescent="0.45">
      <c r="A1544"/>
      <c r="C1544"/>
    </row>
    <row r="1545" spans="1:3" x14ac:dyDescent="0.45">
      <c r="A1545"/>
      <c r="C1545"/>
    </row>
    <row r="1546" spans="1:3" x14ac:dyDescent="0.45">
      <c r="A1546"/>
      <c r="C1546"/>
    </row>
    <row r="1547" spans="1:3" x14ac:dyDescent="0.45">
      <c r="A1547"/>
      <c r="C1547"/>
    </row>
    <row r="1548" spans="1:3" x14ac:dyDescent="0.45">
      <c r="A1548"/>
      <c r="C1548"/>
    </row>
    <row r="1549" spans="1:3" x14ac:dyDescent="0.45">
      <c r="A1549"/>
      <c r="C1549"/>
    </row>
    <row r="1550" spans="1:3" x14ac:dyDescent="0.45">
      <c r="A1550"/>
      <c r="C1550"/>
    </row>
    <row r="1551" spans="1:3" x14ac:dyDescent="0.45">
      <c r="A1551"/>
      <c r="C1551"/>
    </row>
    <row r="1552" spans="1:3" x14ac:dyDescent="0.45">
      <c r="A1552"/>
      <c r="C1552"/>
    </row>
    <row r="1553" spans="1:3" x14ac:dyDescent="0.45">
      <c r="A1553"/>
      <c r="C1553"/>
    </row>
    <row r="1554" spans="1:3" x14ac:dyDescent="0.45">
      <c r="A1554"/>
      <c r="C1554"/>
    </row>
    <row r="1555" spans="1:3" x14ac:dyDescent="0.45">
      <c r="A1555"/>
      <c r="C1555"/>
    </row>
    <row r="1556" spans="1:3" x14ac:dyDescent="0.45">
      <c r="A1556"/>
      <c r="C1556"/>
    </row>
    <row r="1557" spans="1:3" x14ac:dyDescent="0.45">
      <c r="A1557"/>
      <c r="C1557"/>
    </row>
    <row r="1558" spans="1:3" x14ac:dyDescent="0.45">
      <c r="A1558"/>
      <c r="C1558"/>
    </row>
    <row r="1559" spans="1:3" x14ac:dyDescent="0.45">
      <c r="A1559"/>
      <c r="C1559"/>
    </row>
    <row r="1560" spans="1:3" x14ac:dyDescent="0.45">
      <c r="A1560"/>
      <c r="C1560"/>
    </row>
    <row r="1561" spans="1:3" x14ac:dyDescent="0.45">
      <c r="A1561"/>
      <c r="C1561"/>
    </row>
    <row r="1562" spans="1:3" x14ac:dyDescent="0.45">
      <c r="A1562"/>
      <c r="C1562"/>
    </row>
    <row r="1563" spans="1:3" x14ac:dyDescent="0.45">
      <c r="A1563"/>
      <c r="C1563"/>
    </row>
    <row r="1564" spans="1:3" x14ac:dyDescent="0.45">
      <c r="A1564"/>
      <c r="C1564"/>
    </row>
    <row r="1565" spans="1:3" x14ac:dyDescent="0.45">
      <c r="A1565"/>
      <c r="C1565"/>
    </row>
    <row r="1566" spans="1:3" x14ac:dyDescent="0.45">
      <c r="A1566"/>
      <c r="C1566"/>
    </row>
    <row r="1567" spans="1:3" x14ac:dyDescent="0.45">
      <c r="A1567"/>
      <c r="C1567"/>
    </row>
    <row r="1568" spans="1:3" x14ac:dyDescent="0.45">
      <c r="A1568"/>
      <c r="C1568"/>
    </row>
    <row r="1569" spans="1:3" x14ac:dyDescent="0.45">
      <c r="A1569"/>
      <c r="C1569"/>
    </row>
    <row r="1570" spans="1:3" x14ac:dyDescent="0.45">
      <c r="A1570"/>
      <c r="C1570"/>
    </row>
    <row r="1571" spans="1:3" x14ac:dyDescent="0.45">
      <c r="A1571"/>
      <c r="C1571"/>
    </row>
    <row r="1572" spans="1:3" x14ac:dyDescent="0.45">
      <c r="A1572"/>
      <c r="C1572"/>
    </row>
    <row r="1573" spans="1:3" x14ac:dyDescent="0.45">
      <c r="A1573"/>
      <c r="C1573"/>
    </row>
    <row r="1574" spans="1:3" x14ac:dyDescent="0.45">
      <c r="A1574"/>
      <c r="C1574"/>
    </row>
    <row r="1575" spans="1:3" x14ac:dyDescent="0.45">
      <c r="A1575"/>
      <c r="C1575"/>
    </row>
    <row r="1576" spans="1:3" x14ac:dyDescent="0.45">
      <c r="A1576"/>
      <c r="C1576"/>
    </row>
    <row r="1577" spans="1:3" x14ac:dyDescent="0.45">
      <c r="A1577"/>
      <c r="C1577"/>
    </row>
    <row r="1578" spans="1:3" x14ac:dyDescent="0.45">
      <c r="A1578"/>
      <c r="C1578"/>
    </row>
    <row r="1579" spans="1:3" x14ac:dyDescent="0.45">
      <c r="A1579"/>
      <c r="C1579"/>
    </row>
    <row r="1580" spans="1:3" x14ac:dyDescent="0.45">
      <c r="A1580"/>
      <c r="C1580"/>
    </row>
    <row r="1581" spans="1:3" x14ac:dyDescent="0.45">
      <c r="A1581"/>
      <c r="C1581"/>
    </row>
    <row r="1582" spans="1:3" x14ac:dyDescent="0.45">
      <c r="A1582"/>
      <c r="C1582"/>
    </row>
    <row r="1583" spans="1:3" x14ac:dyDescent="0.45">
      <c r="A1583"/>
      <c r="C1583"/>
    </row>
    <row r="1584" spans="1:3" x14ac:dyDescent="0.45">
      <c r="A1584"/>
      <c r="C1584"/>
    </row>
    <row r="1585" spans="1:3" x14ac:dyDescent="0.45">
      <c r="A1585"/>
      <c r="C1585"/>
    </row>
    <row r="1586" spans="1:3" x14ac:dyDescent="0.45">
      <c r="A1586"/>
      <c r="C1586"/>
    </row>
    <row r="1587" spans="1:3" x14ac:dyDescent="0.45">
      <c r="A1587"/>
      <c r="C1587"/>
    </row>
    <row r="1588" spans="1:3" x14ac:dyDescent="0.45">
      <c r="A1588"/>
      <c r="C1588"/>
    </row>
    <row r="1589" spans="1:3" x14ac:dyDescent="0.45">
      <c r="A1589"/>
      <c r="C1589"/>
    </row>
    <row r="1590" spans="1:3" x14ac:dyDescent="0.45">
      <c r="A1590"/>
      <c r="C1590"/>
    </row>
    <row r="1591" spans="1:3" x14ac:dyDescent="0.45">
      <c r="A1591"/>
      <c r="C1591"/>
    </row>
    <row r="1592" spans="1:3" x14ac:dyDescent="0.45">
      <c r="A1592"/>
      <c r="C1592"/>
    </row>
    <row r="1593" spans="1:3" x14ac:dyDescent="0.45">
      <c r="A1593"/>
      <c r="C1593"/>
    </row>
    <row r="1594" spans="1:3" x14ac:dyDescent="0.45">
      <c r="A1594"/>
      <c r="C1594"/>
    </row>
    <row r="1595" spans="1:3" x14ac:dyDescent="0.45">
      <c r="A1595"/>
      <c r="C1595"/>
    </row>
    <row r="1596" spans="1:3" x14ac:dyDescent="0.45">
      <c r="A1596"/>
      <c r="C1596"/>
    </row>
    <row r="1597" spans="1:3" x14ac:dyDescent="0.45">
      <c r="A1597"/>
      <c r="C1597"/>
    </row>
    <row r="1598" spans="1:3" x14ac:dyDescent="0.45">
      <c r="A1598"/>
      <c r="C1598"/>
    </row>
    <row r="1599" spans="1:3" x14ac:dyDescent="0.45">
      <c r="A1599"/>
      <c r="C1599"/>
    </row>
    <row r="1600" spans="1:3" x14ac:dyDescent="0.45">
      <c r="A1600"/>
      <c r="C1600"/>
    </row>
    <row r="1601" spans="1:3" x14ac:dyDescent="0.45">
      <c r="A1601"/>
      <c r="C1601"/>
    </row>
    <row r="1602" spans="1:3" x14ac:dyDescent="0.45">
      <c r="A1602"/>
      <c r="C1602"/>
    </row>
    <row r="1603" spans="1:3" x14ac:dyDescent="0.45">
      <c r="A1603"/>
      <c r="C1603"/>
    </row>
    <row r="1604" spans="1:3" x14ac:dyDescent="0.45">
      <c r="A1604"/>
      <c r="C1604"/>
    </row>
    <row r="1605" spans="1:3" x14ac:dyDescent="0.45">
      <c r="A1605"/>
      <c r="C1605"/>
    </row>
    <row r="1606" spans="1:3" x14ac:dyDescent="0.45">
      <c r="A1606"/>
      <c r="C1606"/>
    </row>
    <row r="1607" spans="1:3" x14ac:dyDescent="0.45">
      <c r="A1607"/>
      <c r="C1607"/>
    </row>
    <row r="1608" spans="1:3" x14ac:dyDescent="0.45">
      <c r="A1608"/>
      <c r="C1608"/>
    </row>
    <row r="1609" spans="1:3" x14ac:dyDescent="0.45">
      <c r="A1609"/>
      <c r="C1609"/>
    </row>
    <row r="1610" spans="1:3" x14ac:dyDescent="0.45">
      <c r="A1610"/>
      <c r="C1610"/>
    </row>
    <row r="1611" spans="1:3" x14ac:dyDescent="0.45">
      <c r="A1611"/>
      <c r="C1611"/>
    </row>
    <row r="1612" spans="1:3" x14ac:dyDescent="0.45">
      <c r="A1612"/>
      <c r="C1612"/>
    </row>
    <row r="1613" spans="1:3" x14ac:dyDescent="0.45">
      <c r="A1613"/>
      <c r="C1613"/>
    </row>
    <row r="1614" spans="1:3" x14ac:dyDescent="0.45">
      <c r="A1614"/>
      <c r="C1614"/>
    </row>
    <row r="1615" spans="1:3" x14ac:dyDescent="0.45">
      <c r="A1615"/>
      <c r="C1615"/>
    </row>
    <row r="1616" spans="1:3" x14ac:dyDescent="0.45">
      <c r="A1616"/>
      <c r="C1616"/>
    </row>
    <row r="1617" spans="1:3" x14ac:dyDescent="0.45">
      <c r="A1617"/>
      <c r="C1617"/>
    </row>
    <row r="1618" spans="1:3" x14ac:dyDescent="0.45">
      <c r="A1618"/>
      <c r="C1618"/>
    </row>
    <row r="1619" spans="1:3" x14ac:dyDescent="0.45">
      <c r="A1619"/>
      <c r="C1619"/>
    </row>
    <row r="1620" spans="1:3" x14ac:dyDescent="0.45">
      <c r="A1620"/>
      <c r="C1620"/>
    </row>
    <row r="1621" spans="1:3" x14ac:dyDescent="0.45">
      <c r="A1621"/>
      <c r="C1621"/>
    </row>
    <row r="1622" spans="1:3" x14ac:dyDescent="0.45">
      <c r="A1622"/>
      <c r="C1622"/>
    </row>
    <row r="1623" spans="1:3" x14ac:dyDescent="0.45">
      <c r="A1623"/>
      <c r="C1623"/>
    </row>
    <row r="1624" spans="1:3" x14ac:dyDescent="0.45">
      <c r="A1624"/>
      <c r="C1624"/>
    </row>
    <row r="1625" spans="1:3" x14ac:dyDescent="0.45">
      <c r="A1625"/>
      <c r="C1625"/>
    </row>
    <row r="1626" spans="1:3" x14ac:dyDescent="0.45">
      <c r="A1626"/>
      <c r="C1626"/>
    </row>
    <row r="1627" spans="1:3" x14ac:dyDescent="0.45">
      <c r="A1627"/>
      <c r="C1627"/>
    </row>
    <row r="1628" spans="1:3" x14ac:dyDescent="0.45">
      <c r="A1628"/>
      <c r="C1628"/>
    </row>
    <row r="1629" spans="1:3" x14ac:dyDescent="0.45">
      <c r="A1629"/>
      <c r="C1629"/>
    </row>
    <row r="1630" spans="1:3" x14ac:dyDescent="0.45">
      <c r="A1630"/>
      <c r="C1630"/>
    </row>
    <row r="1631" spans="1:3" x14ac:dyDescent="0.45">
      <c r="A1631"/>
      <c r="C1631"/>
    </row>
    <row r="1632" spans="1:3" x14ac:dyDescent="0.45">
      <c r="A1632"/>
      <c r="C1632"/>
    </row>
    <row r="1633" spans="1:3" x14ac:dyDescent="0.45">
      <c r="A1633"/>
      <c r="C1633"/>
    </row>
    <row r="1634" spans="1:3" x14ac:dyDescent="0.45">
      <c r="A1634"/>
      <c r="C1634"/>
    </row>
    <row r="1635" spans="1:3" x14ac:dyDescent="0.45">
      <c r="A1635"/>
      <c r="C1635"/>
    </row>
    <row r="1636" spans="1:3" x14ac:dyDescent="0.45">
      <c r="A1636"/>
      <c r="C1636"/>
    </row>
    <row r="1637" spans="1:3" x14ac:dyDescent="0.45">
      <c r="A1637"/>
      <c r="C1637"/>
    </row>
    <row r="1638" spans="1:3" x14ac:dyDescent="0.45">
      <c r="A1638"/>
      <c r="C1638"/>
    </row>
    <row r="1639" spans="1:3" x14ac:dyDescent="0.45">
      <c r="A1639"/>
      <c r="C1639"/>
    </row>
    <row r="1640" spans="1:3" x14ac:dyDescent="0.45">
      <c r="A1640"/>
      <c r="C1640"/>
    </row>
    <row r="1641" spans="1:3" x14ac:dyDescent="0.45">
      <c r="A1641"/>
      <c r="C1641"/>
    </row>
    <row r="1642" spans="1:3" x14ac:dyDescent="0.45">
      <c r="A1642"/>
      <c r="C1642"/>
    </row>
    <row r="1643" spans="1:3" x14ac:dyDescent="0.45">
      <c r="A1643"/>
      <c r="C1643"/>
    </row>
    <row r="1644" spans="1:3" x14ac:dyDescent="0.45">
      <c r="A1644"/>
      <c r="C1644"/>
    </row>
    <row r="1645" spans="1:3" x14ac:dyDescent="0.45">
      <c r="A1645"/>
      <c r="C1645"/>
    </row>
    <row r="1646" spans="1:3" x14ac:dyDescent="0.45">
      <c r="A1646"/>
      <c r="C1646"/>
    </row>
    <row r="1647" spans="1:3" x14ac:dyDescent="0.45">
      <c r="A1647"/>
      <c r="C1647"/>
    </row>
    <row r="1648" spans="1:3" x14ac:dyDescent="0.45">
      <c r="A1648"/>
      <c r="C1648"/>
    </row>
    <row r="1649" spans="1:3" x14ac:dyDescent="0.45">
      <c r="A1649"/>
      <c r="C1649"/>
    </row>
    <row r="1650" spans="1:3" x14ac:dyDescent="0.45">
      <c r="A1650"/>
      <c r="C1650"/>
    </row>
    <row r="1651" spans="1:3" x14ac:dyDescent="0.45">
      <c r="A1651"/>
      <c r="C1651"/>
    </row>
    <row r="1652" spans="1:3" x14ac:dyDescent="0.45">
      <c r="A1652"/>
      <c r="C1652"/>
    </row>
    <row r="1653" spans="1:3" x14ac:dyDescent="0.45">
      <c r="A1653"/>
      <c r="C1653"/>
    </row>
    <row r="1654" spans="1:3" x14ac:dyDescent="0.45">
      <c r="A1654"/>
      <c r="C1654"/>
    </row>
    <row r="1655" spans="1:3" x14ac:dyDescent="0.45">
      <c r="A1655"/>
      <c r="C1655"/>
    </row>
    <row r="1656" spans="1:3" x14ac:dyDescent="0.45">
      <c r="A1656"/>
      <c r="C1656"/>
    </row>
    <row r="1657" spans="1:3" x14ac:dyDescent="0.45">
      <c r="A1657"/>
      <c r="C1657"/>
    </row>
    <row r="1658" spans="1:3" x14ac:dyDescent="0.45">
      <c r="A1658"/>
      <c r="C1658"/>
    </row>
    <row r="1659" spans="1:3" x14ac:dyDescent="0.45">
      <c r="A1659"/>
      <c r="C1659"/>
    </row>
    <row r="1660" spans="1:3" x14ac:dyDescent="0.45">
      <c r="A1660"/>
      <c r="C1660"/>
    </row>
    <row r="1661" spans="1:3" x14ac:dyDescent="0.45">
      <c r="A1661"/>
      <c r="C1661"/>
    </row>
    <row r="1662" spans="1:3" x14ac:dyDescent="0.45">
      <c r="A1662"/>
      <c r="C1662"/>
    </row>
    <row r="1663" spans="1:3" x14ac:dyDescent="0.45">
      <c r="A1663"/>
      <c r="C1663"/>
    </row>
    <row r="1664" spans="1:3" x14ac:dyDescent="0.45">
      <c r="A1664"/>
      <c r="C1664"/>
    </row>
    <row r="1665" spans="1:3" x14ac:dyDescent="0.45">
      <c r="A1665"/>
      <c r="C1665"/>
    </row>
    <row r="1666" spans="1:3" x14ac:dyDescent="0.45">
      <c r="A1666"/>
      <c r="C1666"/>
    </row>
    <row r="1667" spans="1:3" x14ac:dyDescent="0.45">
      <c r="A1667"/>
      <c r="C1667"/>
    </row>
    <row r="1668" spans="1:3" x14ac:dyDescent="0.45">
      <c r="A1668"/>
      <c r="C1668"/>
    </row>
    <row r="1669" spans="1:3" x14ac:dyDescent="0.45">
      <c r="A1669"/>
      <c r="C1669"/>
    </row>
    <row r="1670" spans="1:3" x14ac:dyDescent="0.45">
      <c r="A1670"/>
      <c r="C1670"/>
    </row>
    <row r="1671" spans="1:3" x14ac:dyDescent="0.45">
      <c r="A1671"/>
      <c r="C1671"/>
    </row>
    <row r="1672" spans="1:3" x14ac:dyDescent="0.45">
      <c r="A1672"/>
      <c r="C1672"/>
    </row>
    <row r="1673" spans="1:3" x14ac:dyDescent="0.45">
      <c r="A1673"/>
      <c r="C1673"/>
    </row>
    <row r="1674" spans="1:3" x14ac:dyDescent="0.45">
      <c r="A1674"/>
      <c r="C1674"/>
    </row>
    <row r="1675" spans="1:3" x14ac:dyDescent="0.45">
      <c r="A1675"/>
      <c r="C1675"/>
    </row>
    <row r="1676" spans="1:3" x14ac:dyDescent="0.45">
      <c r="A1676"/>
      <c r="C1676"/>
    </row>
    <row r="1677" spans="1:3" x14ac:dyDescent="0.45">
      <c r="A1677"/>
      <c r="C1677"/>
    </row>
    <row r="1678" spans="1:3" x14ac:dyDescent="0.45">
      <c r="A1678"/>
      <c r="C1678"/>
    </row>
    <row r="1679" spans="1:3" x14ac:dyDescent="0.45">
      <c r="A1679"/>
      <c r="C1679"/>
    </row>
    <row r="1680" spans="1:3" x14ac:dyDescent="0.45">
      <c r="A1680"/>
      <c r="C1680"/>
    </row>
    <row r="1681" spans="1:3" x14ac:dyDescent="0.45">
      <c r="A1681"/>
      <c r="C1681"/>
    </row>
    <row r="1682" spans="1:3" x14ac:dyDescent="0.45">
      <c r="A1682"/>
      <c r="C1682"/>
    </row>
    <row r="1683" spans="1:3" x14ac:dyDescent="0.45">
      <c r="A1683"/>
      <c r="C1683"/>
    </row>
    <row r="1684" spans="1:3" x14ac:dyDescent="0.45">
      <c r="A1684"/>
      <c r="C1684"/>
    </row>
    <row r="1685" spans="1:3" x14ac:dyDescent="0.45">
      <c r="A1685"/>
      <c r="C1685"/>
    </row>
    <row r="1686" spans="1:3" x14ac:dyDescent="0.45">
      <c r="A1686"/>
      <c r="C1686"/>
    </row>
    <row r="1687" spans="1:3" x14ac:dyDescent="0.45">
      <c r="A1687"/>
      <c r="C1687"/>
    </row>
    <row r="1688" spans="1:3" x14ac:dyDescent="0.45">
      <c r="A1688"/>
      <c r="C1688"/>
    </row>
    <row r="1689" spans="1:3" x14ac:dyDescent="0.45">
      <c r="A1689"/>
      <c r="C1689"/>
    </row>
    <row r="1690" spans="1:3" x14ac:dyDescent="0.45">
      <c r="A1690"/>
      <c r="C1690"/>
    </row>
    <row r="1691" spans="1:3" x14ac:dyDescent="0.45">
      <c r="A1691"/>
      <c r="C1691"/>
    </row>
    <row r="1692" spans="1:3" x14ac:dyDescent="0.45">
      <c r="A1692"/>
      <c r="C1692"/>
    </row>
    <row r="1693" spans="1:3" x14ac:dyDescent="0.45">
      <c r="A1693"/>
      <c r="C1693"/>
    </row>
    <row r="1694" spans="1:3" x14ac:dyDescent="0.45">
      <c r="A1694"/>
      <c r="C1694"/>
    </row>
    <row r="1695" spans="1:3" x14ac:dyDescent="0.45">
      <c r="A1695"/>
      <c r="C1695"/>
    </row>
    <row r="1696" spans="1:3" x14ac:dyDescent="0.45">
      <c r="A1696"/>
      <c r="C1696"/>
    </row>
    <row r="1697" spans="1:3" x14ac:dyDescent="0.45">
      <c r="A1697"/>
      <c r="C1697"/>
    </row>
    <row r="1698" spans="1:3" x14ac:dyDescent="0.45">
      <c r="A1698"/>
      <c r="C1698"/>
    </row>
    <row r="1699" spans="1:3" x14ac:dyDescent="0.45">
      <c r="A1699"/>
      <c r="C1699"/>
    </row>
    <row r="1700" spans="1:3" x14ac:dyDescent="0.45">
      <c r="A1700"/>
      <c r="C1700"/>
    </row>
    <row r="1701" spans="1:3" x14ac:dyDescent="0.45">
      <c r="A1701"/>
      <c r="C1701"/>
    </row>
    <row r="1702" spans="1:3" x14ac:dyDescent="0.45">
      <c r="A1702"/>
      <c r="C1702"/>
    </row>
    <row r="1703" spans="1:3" x14ac:dyDescent="0.45">
      <c r="A1703"/>
      <c r="C1703"/>
    </row>
    <row r="1704" spans="1:3" x14ac:dyDescent="0.45">
      <c r="A1704"/>
      <c r="C1704"/>
    </row>
    <row r="1705" spans="1:3" x14ac:dyDescent="0.45">
      <c r="A1705"/>
      <c r="C1705"/>
    </row>
    <row r="1706" spans="1:3" x14ac:dyDescent="0.45">
      <c r="A1706"/>
      <c r="C1706"/>
    </row>
    <row r="1707" spans="1:3" x14ac:dyDescent="0.45">
      <c r="A1707"/>
      <c r="C1707"/>
    </row>
    <row r="1708" spans="1:3" x14ac:dyDescent="0.45">
      <c r="A1708"/>
      <c r="C1708"/>
    </row>
    <row r="1709" spans="1:3" x14ac:dyDescent="0.45">
      <c r="A1709"/>
      <c r="C1709"/>
    </row>
    <row r="1710" spans="1:3" x14ac:dyDescent="0.45">
      <c r="A1710"/>
      <c r="C1710"/>
    </row>
    <row r="1711" spans="1:3" x14ac:dyDescent="0.45">
      <c r="A1711"/>
      <c r="C1711"/>
    </row>
    <row r="1712" spans="1:3" x14ac:dyDescent="0.45">
      <c r="A1712"/>
      <c r="C1712"/>
    </row>
    <row r="1713" spans="1:3" x14ac:dyDescent="0.45">
      <c r="A1713"/>
      <c r="C1713"/>
    </row>
    <row r="1714" spans="1:3" x14ac:dyDescent="0.45">
      <c r="A1714"/>
      <c r="C1714"/>
    </row>
    <row r="1715" spans="1:3" x14ac:dyDescent="0.45">
      <c r="A1715"/>
      <c r="C1715"/>
    </row>
    <row r="1716" spans="1:3" x14ac:dyDescent="0.45">
      <c r="A1716"/>
      <c r="C1716"/>
    </row>
    <row r="1717" spans="1:3" x14ac:dyDescent="0.45">
      <c r="A1717"/>
      <c r="C1717"/>
    </row>
    <row r="1718" spans="1:3" x14ac:dyDescent="0.45">
      <c r="A1718"/>
      <c r="C1718"/>
    </row>
    <row r="1719" spans="1:3" x14ac:dyDescent="0.45">
      <c r="A1719"/>
      <c r="C1719"/>
    </row>
    <row r="1720" spans="1:3" x14ac:dyDescent="0.45">
      <c r="A1720"/>
      <c r="C1720"/>
    </row>
    <row r="1721" spans="1:3" x14ac:dyDescent="0.45">
      <c r="A1721"/>
      <c r="C1721"/>
    </row>
    <row r="1722" spans="1:3" x14ac:dyDescent="0.45">
      <c r="A1722"/>
      <c r="C1722"/>
    </row>
    <row r="1723" spans="1:3" x14ac:dyDescent="0.45">
      <c r="A1723"/>
      <c r="C1723"/>
    </row>
    <row r="1724" spans="1:3" x14ac:dyDescent="0.45">
      <c r="A1724"/>
      <c r="C1724"/>
    </row>
    <row r="1725" spans="1:3" x14ac:dyDescent="0.45">
      <c r="A1725"/>
      <c r="C1725"/>
    </row>
    <row r="1726" spans="1:3" x14ac:dyDescent="0.45">
      <c r="A1726"/>
      <c r="C1726"/>
    </row>
    <row r="1727" spans="1:3" x14ac:dyDescent="0.45">
      <c r="A1727"/>
      <c r="C1727"/>
    </row>
    <row r="1728" spans="1:3" x14ac:dyDescent="0.45">
      <c r="A1728"/>
      <c r="C1728"/>
    </row>
    <row r="1729" spans="1:3" x14ac:dyDescent="0.45">
      <c r="A1729"/>
      <c r="C1729"/>
    </row>
    <row r="1730" spans="1:3" x14ac:dyDescent="0.45">
      <c r="A1730"/>
      <c r="C1730"/>
    </row>
    <row r="1731" spans="1:3" x14ac:dyDescent="0.45">
      <c r="A1731"/>
      <c r="C1731"/>
    </row>
    <row r="1732" spans="1:3" x14ac:dyDescent="0.45">
      <c r="A1732"/>
      <c r="C1732"/>
    </row>
    <row r="1733" spans="1:3" x14ac:dyDescent="0.45">
      <c r="A1733"/>
      <c r="C1733"/>
    </row>
    <row r="1734" spans="1:3" x14ac:dyDescent="0.45">
      <c r="A1734"/>
      <c r="C1734"/>
    </row>
    <row r="1735" spans="1:3" x14ac:dyDescent="0.45">
      <c r="A1735"/>
      <c r="C1735"/>
    </row>
    <row r="1736" spans="1:3" x14ac:dyDescent="0.45">
      <c r="A1736"/>
      <c r="C1736"/>
    </row>
    <row r="1737" spans="1:3" x14ac:dyDescent="0.45">
      <c r="A1737"/>
      <c r="C1737"/>
    </row>
    <row r="1738" spans="1:3" x14ac:dyDescent="0.45">
      <c r="A1738"/>
      <c r="C1738"/>
    </row>
    <row r="1739" spans="1:3" x14ac:dyDescent="0.45">
      <c r="A1739"/>
      <c r="C1739"/>
    </row>
    <row r="1740" spans="1:3" x14ac:dyDescent="0.45">
      <c r="A1740"/>
      <c r="C1740"/>
    </row>
    <row r="1741" spans="1:3" x14ac:dyDescent="0.45">
      <c r="A1741"/>
      <c r="C1741"/>
    </row>
    <row r="1742" spans="1:3" x14ac:dyDescent="0.45">
      <c r="A1742"/>
      <c r="C1742"/>
    </row>
    <row r="1743" spans="1:3" x14ac:dyDescent="0.45">
      <c r="A1743"/>
      <c r="C1743"/>
    </row>
    <row r="1744" spans="1:3" x14ac:dyDescent="0.45">
      <c r="A1744"/>
      <c r="C1744"/>
    </row>
    <row r="1745" spans="1:3" x14ac:dyDescent="0.45">
      <c r="A1745"/>
      <c r="C1745"/>
    </row>
    <row r="1746" spans="1:3" x14ac:dyDescent="0.45">
      <c r="A1746"/>
      <c r="C1746"/>
    </row>
    <row r="1747" spans="1:3" x14ac:dyDescent="0.45">
      <c r="A1747"/>
      <c r="C1747"/>
    </row>
    <row r="1748" spans="1:3" x14ac:dyDescent="0.45">
      <c r="A1748"/>
      <c r="C1748"/>
    </row>
    <row r="1749" spans="1:3" x14ac:dyDescent="0.45">
      <c r="A1749"/>
      <c r="C1749"/>
    </row>
    <row r="1750" spans="1:3" x14ac:dyDescent="0.45">
      <c r="A1750"/>
      <c r="C1750"/>
    </row>
    <row r="1751" spans="1:3" x14ac:dyDescent="0.45">
      <c r="A1751"/>
      <c r="C1751"/>
    </row>
    <row r="1752" spans="1:3" x14ac:dyDescent="0.45">
      <c r="A1752"/>
      <c r="C1752"/>
    </row>
    <row r="1753" spans="1:3" x14ac:dyDescent="0.45">
      <c r="A1753"/>
      <c r="C1753"/>
    </row>
    <row r="1754" spans="1:3" x14ac:dyDescent="0.45">
      <c r="A1754"/>
      <c r="C1754"/>
    </row>
    <row r="1755" spans="1:3" x14ac:dyDescent="0.45">
      <c r="A1755"/>
      <c r="C1755"/>
    </row>
    <row r="1756" spans="1:3" x14ac:dyDescent="0.45">
      <c r="A1756"/>
      <c r="C1756"/>
    </row>
    <row r="1757" spans="1:3" x14ac:dyDescent="0.45">
      <c r="A1757"/>
      <c r="C1757"/>
    </row>
    <row r="1758" spans="1:3" x14ac:dyDescent="0.45">
      <c r="A1758"/>
      <c r="C1758"/>
    </row>
    <row r="1759" spans="1:3" x14ac:dyDescent="0.45">
      <c r="A1759"/>
      <c r="C1759"/>
    </row>
    <row r="1760" spans="1:3" x14ac:dyDescent="0.45">
      <c r="A1760"/>
      <c r="C1760"/>
    </row>
    <row r="1761" spans="1:3" x14ac:dyDescent="0.45">
      <c r="A1761"/>
      <c r="C1761"/>
    </row>
    <row r="1762" spans="1:3" x14ac:dyDescent="0.45">
      <c r="A1762"/>
      <c r="C1762"/>
    </row>
    <row r="1763" spans="1:3" x14ac:dyDescent="0.45">
      <c r="A1763"/>
      <c r="C1763"/>
    </row>
    <row r="1764" spans="1:3" x14ac:dyDescent="0.45">
      <c r="A1764"/>
      <c r="C1764"/>
    </row>
    <row r="1765" spans="1:3" x14ac:dyDescent="0.45">
      <c r="A1765"/>
      <c r="C1765"/>
    </row>
    <row r="1766" spans="1:3" x14ac:dyDescent="0.45">
      <c r="A1766"/>
      <c r="C1766"/>
    </row>
    <row r="1767" spans="1:3" x14ac:dyDescent="0.45">
      <c r="A1767"/>
      <c r="C1767"/>
    </row>
    <row r="1768" spans="1:3" x14ac:dyDescent="0.45">
      <c r="A1768"/>
      <c r="C1768"/>
    </row>
    <row r="1769" spans="1:3" x14ac:dyDescent="0.45">
      <c r="A1769"/>
      <c r="C1769"/>
    </row>
    <row r="1770" spans="1:3" x14ac:dyDescent="0.45">
      <c r="A1770"/>
      <c r="C1770"/>
    </row>
    <row r="1771" spans="1:3" x14ac:dyDescent="0.45">
      <c r="A1771"/>
      <c r="C1771"/>
    </row>
    <row r="1772" spans="1:3" x14ac:dyDescent="0.45">
      <c r="A1772"/>
      <c r="C1772"/>
    </row>
    <row r="1773" spans="1:3" x14ac:dyDescent="0.45">
      <c r="A1773"/>
      <c r="C1773"/>
    </row>
    <row r="1774" spans="1:3" x14ac:dyDescent="0.45">
      <c r="A1774"/>
      <c r="C1774"/>
    </row>
    <row r="1775" spans="1:3" x14ac:dyDescent="0.45">
      <c r="A1775"/>
      <c r="C1775"/>
    </row>
    <row r="1776" spans="1:3" x14ac:dyDescent="0.45">
      <c r="A1776"/>
      <c r="C1776"/>
    </row>
    <row r="1777" spans="1:3" x14ac:dyDescent="0.45">
      <c r="A1777"/>
      <c r="C1777"/>
    </row>
    <row r="1778" spans="1:3" x14ac:dyDescent="0.45">
      <c r="A1778"/>
      <c r="C1778"/>
    </row>
    <row r="1779" spans="1:3" x14ac:dyDescent="0.45">
      <c r="A1779"/>
      <c r="C1779"/>
    </row>
    <row r="1780" spans="1:3" x14ac:dyDescent="0.45">
      <c r="A1780"/>
      <c r="C1780"/>
    </row>
    <row r="1781" spans="1:3" x14ac:dyDescent="0.45">
      <c r="A1781"/>
      <c r="C1781"/>
    </row>
    <row r="1782" spans="1:3" x14ac:dyDescent="0.45">
      <c r="A1782"/>
      <c r="C1782"/>
    </row>
    <row r="1783" spans="1:3" x14ac:dyDescent="0.45">
      <c r="A1783"/>
      <c r="C1783"/>
    </row>
    <row r="1784" spans="1:3" x14ac:dyDescent="0.45">
      <c r="A1784"/>
      <c r="C1784"/>
    </row>
    <row r="1785" spans="1:3" x14ac:dyDescent="0.45">
      <c r="A1785"/>
      <c r="C1785"/>
    </row>
    <row r="1786" spans="1:3" x14ac:dyDescent="0.45">
      <c r="A1786"/>
      <c r="C1786"/>
    </row>
    <row r="1787" spans="1:3" x14ac:dyDescent="0.45">
      <c r="A1787"/>
      <c r="C1787"/>
    </row>
    <row r="1788" spans="1:3" x14ac:dyDescent="0.45">
      <c r="A1788"/>
      <c r="C1788"/>
    </row>
    <row r="1789" spans="1:3" x14ac:dyDescent="0.45">
      <c r="A1789"/>
      <c r="C1789"/>
    </row>
    <row r="1790" spans="1:3" x14ac:dyDescent="0.45">
      <c r="A1790"/>
      <c r="C1790"/>
    </row>
    <row r="1791" spans="1:3" x14ac:dyDescent="0.45">
      <c r="A1791"/>
      <c r="C1791"/>
    </row>
    <row r="1792" spans="1:3" x14ac:dyDescent="0.45">
      <c r="A1792"/>
      <c r="C1792"/>
    </row>
    <row r="1793" spans="1:3" x14ac:dyDescent="0.45">
      <c r="A1793"/>
      <c r="C1793"/>
    </row>
    <row r="1794" spans="1:3" x14ac:dyDescent="0.45">
      <c r="A1794"/>
      <c r="C1794"/>
    </row>
    <row r="1795" spans="1:3" x14ac:dyDescent="0.45">
      <c r="A1795"/>
      <c r="C1795"/>
    </row>
    <row r="1796" spans="1:3" x14ac:dyDescent="0.45">
      <c r="A1796"/>
      <c r="C1796"/>
    </row>
    <row r="1797" spans="1:3" x14ac:dyDescent="0.45">
      <c r="A1797"/>
      <c r="C1797"/>
    </row>
    <row r="1798" spans="1:3" x14ac:dyDescent="0.45">
      <c r="A1798"/>
      <c r="C1798"/>
    </row>
    <row r="1799" spans="1:3" x14ac:dyDescent="0.45">
      <c r="A1799"/>
      <c r="C1799"/>
    </row>
    <row r="1800" spans="1:3" x14ac:dyDescent="0.45">
      <c r="A1800"/>
      <c r="C1800"/>
    </row>
    <row r="1801" spans="1:3" x14ac:dyDescent="0.45">
      <c r="A1801"/>
      <c r="C1801"/>
    </row>
    <row r="1802" spans="1:3" x14ac:dyDescent="0.45">
      <c r="A1802"/>
      <c r="C1802"/>
    </row>
    <row r="1803" spans="1:3" x14ac:dyDescent="0.45">
      <c r="A1803"/>
      <c r="C1803"/>
    </row>
    <row r="1804" spans="1:3" x14ac:dyDescent="0.45">
      <c r="A1804"/>
      <c r="C1804"/>
    </row>
    <row r="1805" spans="1:3" x14ac:dyDescent="0.45">
      <c r="A1805"/>
      <c r="C1805"/>
    </row>
    <row r="1806" spans="1:3" x14ac:dyDescent="0.45">
      <c r="A1806"/>
      <c r="C1806"/>
    </row>
    <row r="1807" spans="1:3" x14ac:dyDescent="0.45">
      <c r="A1807"/>
      <c r="C1807"/>
    </row>
    <row r="1808" spans="1:3" x14ac:dyDescent="0.45">
      <c r="A1808"/>
      <c r="C1808"/>
    </row>
    <row r="1809" spans="1:3" x14ac:dyDescent="0.45">
      <c r="A1809"/>
      <c r="C1809"/>
    </row>
    <row r="1810" spans="1:3" x14ac:dyDescent="0.45">
      <c r="A1810"/>
      <c r="C1810"/>
    </row>
    <row r="1811" spans="1:3" x14ac:dyDescent="0.45">
      <c r="A1811"/>
      <c r="C1811"/>
    </row>
    <row r="1812" spans="1:3" x14ac:dyDescent="0.45">
      <c r="A1812"/>
      <c r="C1812"/>
    </row>
    <row r="1813" spans="1:3" x14ac:dyDescent="0.45">
      <c r="A1813"/>
      <c r="C1813"/>
    </row>
    <row r="1814" spans="1:3" x14ac:dyDescent="0.45">
      <c r="A1814"/>
      <c r="C1814"/>
    </row>
    <row r="1815" spans="1:3" x14ac:dyDescent="0.45">
      <c r="A1815"/>
      <c r="C1815"/>
    </row>
    <row r="1816" spans="1:3" x14ac:dyDescent="0.45">
      <c r="A1816"/>
      <c r="C1816"/>
    </row>
    <row r="1817" spans="1:3" x14ac:dyDescent="0.45">
      <c r="A1817"/>
      <c r="C1817"/>
    </row>
    <row r="1818" spans="1:3" x14ac:dyDescent="0.45">
      <c r="A1818"/>
      <c r="C1818"/>
    </row>
    <row r="1819" spans="1:3" x14ac:dyDescent="0.45">
      <c r="A1819"/>
      <c r="C1819"/>
    </row>
    <row r="1820" spans="1:3" x14ac:dyDescent="0.45">
      <c r="A1820"/>
      <c r="C1820"/>
    </row>
    <row r="1821" spans="1:3" x14ac:dyDescent="0.45">
      <c r="A1821"/>
      <c r="C1821"/>
    </row>
    <row r="1822" spans="1:3" x14ac:dyDescent="0.45">
      <c r="A1822"/>
      <c r="C1822"/>
    </row>
    <row r="1823" spans="1:3" x14ac:dyDescent="0.45">
      <c r="A1823"/>
      <c r="C1823"/>
    </row>
    <row r="1824" spans="1:3" x14ac:dyDescent="0.45">
      <c r="A1824"/>
      <c r="C1824"/>
    </row>
    <row r="1825" spans="1:3" x14ac:dyDescent="0.45">
      <c r="A1825"/>
      <c r="C1825"/>
    </row>
    <row r="1826" spans="1:3" x14ac:dyDescent="0.45">
      <c r="A1826"/>
      <c r="C1826"/>
    </row>
    <row r="1827" spans="1:3" x14ac:dyDescent="0.45">
      <c r="A1827"/>
      <c r="C1827"/>
    </row>
    <row r="1828" spans="1:3" x14ac:dyDescent="0.45">
      <c r="A1828"/>
      <c r="C1828"/>
    </row>
    <row r="1829" spans="1:3" x14ac:dyDescent="0.45">
      <c r="A1829"/>
      <c r="C1829"/>
    </row>
    <row r="1830" spans="1:3" x14ac:dyDescent="0.45">
      <c r="A1830"/>
      <c r="C1830"/>
    </row>
    <row r="1831" spans="1:3" x14ac:dyDescent="0.45">
      <c r="A1831"/>
      <c r="C1831"/>
    </row>
    <row r="1832" spans="1:3" x14ac:dyDescent="0.45">
      <c r="A1832"/>
      <c r="C1832"/>
    </row>
    <row r="1833" spans="1:3" x14ac:dyDescent="0.45">
      <c r="A1833"/>
      <c r="C1833"/>
    </row>
    <row r="1834" spans="1:3" x14ac:dyDescent="0.45">
      <c r="A1834"/>
      <c r="C1834"/>
    </row>
    <row r="1835" spans="1:3" x14ac:dyDescent="0.45">
      <c r="A1835"/>
      <c r="C1835"/>
    </row>
    <row r="1836" spans="1:3" x14ac:dyDescent="0.45">
      <c r="A1836"/>
      <c r="C1836"/>
    </row>
    <row r="1837" spans="1:3" x14ac:dyDescent="0.45">
      <c r="A1837"/>
      <c r="C1837"/>
    </row>
    <row r="1838" spans="1:3" x14ac:dyDescent="0.45">
      <c r="A1838"/>
      <c r="C1838"/>
    </row>
    <row r="1839" spans="1:3" x14ac:dyDescent="0.45">
      <c r="A1839"/>
      <c r="C1839"/>
    </row>
    <row r="1840" spans="1:3" x14ac:dyDescent="0.45">
      <c r="A1840"/>
      <c r="C1840"/>
    </row>
    <row r="1841" spans="1:3" x14ac:dyDescent="0.45">
      <c r="A1841"/>
      <c r="C1841"/>
    </row>
    <row r="1842" spans="1:3" x14ac:dyDescent="0.45">
      <c r="A1842"/>
      <c r="C1842"/>
    </row>
    <row r="1843" spans="1:3" x14ac:dyDescent="0.45">
      <c r="A1843"/>
      <c r="C1843"/>
    </row>
    <row r="1844" spans="1:3" x14ac:dyDescent="0.45">
      <c r="A1844"/>
      <c r="C1844"/>
    </row>
    <row r="1845" spans="1:3" x14ac:dyDescent="0.45">
      <c r="A1845"/>
      <c r="C1845"/>
    </row>
    <row r="1846" spans="1:3" x14ac:dyDescent="0.45">
      <c r="A1846"/>
      <c r="C1846"/>
    </row>
    <row r="1847" spans="1:3" x14ac:dyDescent="0.45">
      <c r="A1847"/>
      <c r="C1847"/>
    </row>
    <row r="1848" spans="1:3" x14ac:dyDescent="0.45">
      <c r="A1848"/>
      <c r="C1848"/>
    </row>
    <row r="1849" spans="1:3" x14ac:dyDescent="0.45">
      <c r="A1849"/>
      <c r="C1849"/>
    </row>
    <row r="1850" spans="1:3" x14ac:dyDescent="0.45">
      <c r="A1850"/>
      <c r="C1850"/>
    </row>
    <row r="1851" spans="1:3" x14ac:dyDescent="0.45">
      <c r="A1851"/>
      <c r="C1851"/>
    </row>
    <row r="1852" spans="1:3" x14ac:dyDescent="0.45">
      <c r="A1852"/>
      <c r="C1852"/>
    </row>
    <row r="1853" spans="1:3" x14ac:dyDescent="0.45">
      <c r="A1853"/>
      <c r="C1853"/>
    </row>
    <row r="1854" spans="1:3" x14ac:dyDescent="0.45">
      <c r="A1854"/>
      <c r="C1854"/>
    </row>
    <row r="1855" spans="1:3" x14ac:dyDescent="0.45">
      <c r="A1855"/>
      <c r="C1855"/>
    </row>
    <row r="1856" spans="1:3" x14ac:dyDescent="0.45">
      <c r="A1856"/>
      <c r="C1856"/>
    </row>
    <row r="1857" spans="1:3" x14ac:dyDescent="0.45">
      <c r="A1857"/>
      <c r="C1857"/>
    </row>
    <row r="1858" spans="1:3" x14ac:dyDescent="0.45">
      <c r="A1858"/>
      <c r="C1858"/>
    </row>
    <row r="1859" spans="1:3" x14ac:dyDescent="0.45">
      <c r="A1859"/>
      <c r="C1859"/>
    </row>
    <row r="1860" spans="1:3" x14ac:dyDescent="0.45">
      <c r="A1860"/>
      <c r="C1860"/>
    </row>
    <row r="1861" spans="1:3" x14ac:dyDescent="0.45">
      <c r="A1861"/>
      <c r="C1861"/>
    </row>
    <row r="1862" spans="1:3" x14ac:dyDescent="0.45">
      <c r="A1862"/>
      <c r="C1862"/>
    </row>
    <row r="1863" spans="1:3" x14ac:dyDescent="0.45">
      <c r="A1863"/>
      <c r="C1863"/>
    </row>
    <row r="1864" spans="1:3" x14ac:dyDescent="0.45">
      <c r="A1864"/>
      <c r="C1864"/>
    </row>
    <row r="1865" spans="1:3" x14ac:dyDescent="0.45">
      <c r="A1865"/>
      <c r="C1865"/>
    </row>
    <row r="1866" spans="1:3" x14ac:dyDescent="0.45">
      <c r="A1866"/>
      <c r="C1866"/>
    </row>
    <row r="1867" spans="1:3" x14ac:dyDescent="0.45">
      <c r="A1867"/>
      <c r="C1867"/>
    </row>
    <row r="1868" spans="1:3" x14ac:dyDescent="0.45">
      <c r="A1868"/>
      <c r="C1868"/>
    </row>
    <row r="1869" spans="1:3" x14ac:dyDescent="0.45">
      <c r="A1869"/>
      <c r="C1869"/>
    </row>
    <row r="1870" spans="1:3" x14ac:dyDescent="0.45">
      <c r="A1870"/>
      <c r="C1870"/>
    </row>
    <row r="1871" spans="1:3" x14ac:dyDescent="0.45">
      <c r="A1871"/>
      <c r="C1871"/>
    </row>
    <row r="1872" spans="1:3" x14ac:dyDescent="0.45">
      <c r="A1872"/>
      <c r="C1872"/>
    </row>
    <row r="1873" spans="1:3" x14ac:dyDescent="0.45">
      <c r="A1873"/>
      <c r="C1873"/>
    </row>
    <row r="1874" spans="1:3" x14ac:dyDescent="0.45">
      <c r="A1874"/>
      <c r="C1874"/>
    </row>
    <row r="1875" spans="1:3" x14ac:dyDescent="0.45">
      <c r="A1875"/>
      <c r="C1875"/>
    </row>
    <row r="1876" spans="1:3" x14ac:dyDescent="0.45">
      <c r="A1876"/>
      <c r="C1876"/>
    </row>
    <row r="1877" spans="1:3" x14ac:dyDescent="0.45">
      <c r="A1877"/>
      <c r="C1877"/>
    </row>
    <row r="1878" spans="1:3" x14ac:dyDescent="0.45">
      <c r="A1878"/>
      <c r="C1878"/>
    </row>
    <row r="1879" spans="1:3" x14ac:dyDescent="0.45">
      <c r="A1879"/>
      <c r="C1879"/>
    </row>
    <row r="1880" spans="1:3" x14ac:dyDescent="0.45">
      <c r="A1880"/>
      <c r="C1880"/>
    </row>
    <row r="1881" spans="1:3" x14ac:dyDescent="0.45">
      <c r="A1881"/>
      <c r="C1881"/>
    </row>
    <row r="1882" spans="1:3" x14ac:dyDescent="0.45">
      <c r="A1882"/>
      <c r="C1882"/>
    </row>
    <row r="1883" spans="1:3" x14ac:dyDescent="0.45">
      <c r="A1883"/>
      <c r="C1883"/>
    </row>
    <row r="1884" spans="1:3" x14ac:dyDescent="0.45">
      <c r="A1884"/>
      <c r="C1884"/>
    </row>
    <row r="1885" spans="1:3" x14ac:dyDescent="0.45">
      <c r="A1885"/>
      <c r="C1885"/>
    </row>
    <row r="1886" spans="1:3" x14ac:dyDescent="0.45">
      <c r="A1886"/>
      <c r="C1886"/>
    </row>
    <row r="1887" spans="1:3" x14ac:dyDescent="0.45">
      <c r="A1887"/>
      <c r="C1887"/>
    </row>
    <row r="1888" spans="1:3" x14ac:dyDescent="0.45">
      <c r="A1888"/>
      <c r="C1888"/>
    </row>
    <row r="1889" spans="1:3" x14ac:dyDescent="0.45">
      <c r="A1889"/>
      <c r="C1889"/>
    </row>
    <row r="1890" spans="1:3" x14ac:dyDescent="0.45">
      <c r="A1890"/>
      <c r="C1890"/>
    </row>
    <row r="1891" spans="1:3" x14ac:dyDescent="0.45">
      <c r="A1891"/>
      <c r="C1891"/>
    </row>
    <row r="1892" spans="1:3" x14ac:dyDescent="0.45">
      <c r="A1892"/>
      <c r="C1892"/>
    </row>
    <row r="1893" spans="1:3" x14ac:dyDescent="0.45">
      <c r="A1893"/>
      <c r="C1893"/>
    </row>
    <row r="1894" spans="1:3" x14ac:dyDescent="0.45">
      <c r="A1894"/>
      <c r="C1894"/>
    </row>
    <row r="1895" spans="1:3" x14ac:dyDescent="0.45">
      <c r="A1895"/>
      <c r="C1895"/>
    </row>
    <row r="1896" spans="1:3" x14ac:dyDescent="0.45">
      <c r="A1896"/>
      <c r="C1896"/>
    </row>
    <row r="1897" spans="1:3" x14ac:dyDescent="0.45">
      <c r="A1897"/>
      <c r="C1897"/>
    </row>
    <row r="1898" spans="1:3" x14ac:dyDescent="0.45">
      <c r="A1898"/>
      <c r="C1898"/>
    </row>
    <row r="1899" spans="1:3" x14ac:dyDescent="0.45">
      <c r="A1899"/>
      <c r="C1899"/>
    </row>
    <row r="1900" spans="1:3" x14ac:dyDescent="0.45">
      <c r="A1900"/>
      <c r="C1900"/>
    </row>
    <row r="1901" spans="1:3" x14ac:dyDescent="0.45">
      <c r="A1901"/>
      <c r="C1901"/>
    </row>
    <row r="1902" spans="1:3" x14ac:dyDescent="0.45">
      <c r="A1902"/>
      <c r="C1902"/>
    </row>
    <row r="1903" spans="1:3" x14ac:dyDescent="0.45">
      <c r="A1903"/>
      <c r="C1903"/>
    </row>
    <row r="1904" spans="1:3" x14ac:dyDescent="0.45">
      <c r="A1904"/>
      <c r="C1904"/>
    </row>
    <row r="1905" spans="1:3" x14ac:dyDescent="0.45">
      <c r="A1905"/>
      <c r="C1905"/>
    </row>
    <row r="1906" spans="1:3" x14ac:dyDescent="0.45">
      <c r="A1906"/>
      <c r="C1906"/>
    </row>
    <row r="1907" spans="1:3" x14ac:dyDescent="0.45">
      <c r="A1907"/>
      <c r="C1907"/>
    </row>
    <row r="1908" spans="1:3" x14ac:dyDescent="0.45">
      <c r="A1908"/>
      <c r="C1908"/>
    </row>
    <row r="1909" spans="1:3" x14ac:dyDescent="0.45">
      <c r="A1909"/>
      <c r="C1909"/>
    </row>
    <row r="1910" spans="1:3" x14ac:dyDescent="0.45">
      <c r="A1910"/>
      <c r="C1910"/>
    </row>
    <row r="1911" spans="1:3" x14ac:dyDescent="0.45">
      <c r="A1911"/>
      <c r="C1911"/>
    </row>
    <row r="1912" spans="1:3" x14ac:dyDescent="0.45">
      <c r="A1912"/>
      <c r="C1912"/>
    </row>
    <row r="1913" spans="1:3" x14ac:dyDescent="0.45">
      <c r="A1913"/>
      <c r="C1913"/>
    </row>
    <row r="1914" spans="1:3" x14ac:dyDescent="0.45">
      <c r="A1914"/>
      <c r="C1914"/>
    </row>
    <row r="1915" spans="1:3" x14ac:dyDescent="0.45">
      <c r="A1915"/>
      <c r="C1915"/>
    </row>
    <row r="1916" spans="1:3" x14ac:dyDescent="0.45">
      <c r="A1916"/>
      <c r="C1916"/>
    </row>
    <row r="1917" spans="1:3" x14ac:dyDescent="0.45">
      <c r="A1917"/>
      <c r="C1917"/>
    </row>
    <row r="1918" spans="1:3" x14ac:dyDescent="0.45">
      <c r="A1918"/>
      <c r="C1918"/>
    </row>
    <row r="1919" spans="1:3" x14ac:dyDescent="0.45">
      <c r="A1919"/>
      <c r="C1919"/>
    </row>
    <row r="1920" spans="1:3" x14ac:dyDescent="0.45">
      <c r="A1920"/>
      <c r="C1920"/>
    </row>
    <row r="1921" spans="1:3" x14ac:dyDescent="0.45">
      <c r="A1921"/>
      <c r="C1921"/>
    </row>
    <row r="1922" spans="1:3" x14ac:dyDescent="0.45">
      <c r="A1922"/>
      <c r="C1922"/>
    </row>
    <row r="1923" spans="1:3" x14ac:dyDescent="0.45">
      <c r="A1923"/>
      <c r="C1923"/>
    </row>
    <row r="1924" spans="1:3" x14ac:dyDescent="0.45">
      <c r="A1924"/>
      <c r="C1924"/>
    </row>
    <row r="1925" spans="1:3" x14ac:dyDescent="0.45">
      <c r="A1925"/>
      <c r="C1925"/>
    </row>
    <row r="1926" spans="1:3" x14ac:dyDescent="0.45">
      <c r="A1926"/>
      <c r="C1926"/>
    </row>
    <row r="1927" spans="1:3" x14ac:dyDescent="0.45">
      <c r="A1927"/>
      <c r="C1927"/>
    </row>
    <row r="1928" spans="1:3" x14ac:dyDescent="0.45">
      <c r="A1928"/>
      <c r="C1928"/>
    </row>
    <row r="1929" spans="1:3" x14ac:dyDescent="0.45">
      <c r="A1929"/>
      <c r="C1929"/>
    </row>
    <row r="1930" spans="1:3" x14ac:dyDescent="0.45">
      <c r="A1930"/>
      <c r="C1930"/>
    </row>
    <row r="1931" spans="1:3" x14ac:dyDescent="0.45">
      <c r="A1931"/>
      <c r="C1931"/>
    </row>
    <row r="1932" spans="1:3" x14ac:dyDescent="0.45">
      <c r="A1932"/>
      <c r="C1932"/>
    </row>
    <row r="1933" spans="1:3" x14ac:dyDescent="0.45">
      <c r="A1933"/>
      <c r="C1933"/>
    </row>
    <row r="1934" spans="1:3" x14ac:dyDescent="0.45">
      <c r="A1934"/>
      <c r="C1934"/>
    </row>
    <row r="1935" spans="1:3" x14ac:dyDescent="0.45">
      <c r="A1935"/>
      <c r="C1935"/>
    </row>
    <row r="1936" spans="1:3" x14ac:dyDescent="0.45">
      <c r="A1936"/>
      <c r="C1936"/>
    </row>
    <row r="1937" spans="1:3" x14ac:dyDescent="0.45">
      <c r="A1937"/>
      <c r="C1937"/>
    </row>
    <row r="1938" spans="1:3" x14ac:dyDescent="0.45">
      <c r="A1938"/>
      <c r="C1938"/>
    </row>
    <row r="1939" spans="1:3" x14ac:dyDescent="0.45">
      <c r="A1939"/>
      <c r="C1939"/>
    </row>
    <row r="1940" spans="1:3" x14ac:dyDescent="0.45">
      <c r="A1940"/>
      <c r="C1940"/>
    </row>
    <row r="1941" spans="1:3" x14ac:dyDescent="0.45">
      <c r="A1941"/>
      <c r="C1941"/>
    </row>
    <row r="1942" spans="1:3" x14ac:dyDescent="0.45">
      <c r="A1942"/>
      <c r="C1942"/>
    </row>
    <row r="1943" spans="1:3" x14ac:dyDescent="0.45">
      <c r="A1943"/>
      <c r="C1943"/>
    </row>
    <row r="1944" spans="1:3" x14ac:dyDescent="0.45">
      <c r="A1944"/>
      <c r="C1944"/>
    </row>
    <row r="1945" spans="1:3" x14ac:dyDescent="0.45">
      <c r="A1945"/>
      <c r="C1945"/>
    </row>
    <row r="1946" spans="1:3" x14ac:dyDescent="0.45">
      <c r="A1946"/>
      <c r="C1946"/>
    </row>
    <row r="1947" spans="1:3" x14ac:dyDescent="0.45">
      <c r="A1947"/>
      <c r="C1947"/>
    </row>
    <row r="1948" spans="1:3" x14ac:dyDescent="0.45">
      <c r="A1948"/>
      <c r="C1948"/>
    </row>
    <row r="1949" spans="1:3" x14ac:dyDescent="0.45">
      <c r="A1949"/>
      <c r="C1949"/>
    </row>
    <row r="1950" spans="1:3" x14ac:dyDescent="0.45">
      <c r="A1950"/>
      <c r="C1950"/>
    </row>
    <row r="1951" spans="1:3" x14ac:dyDescent="0.45">
      <c r="A1951"/>
      <c r="C1951"/>
    </row>
    <row r="1952" spans="1:3" x14ac:dyDescent="0.45">
      <c r="A1952"/>
      <c r="C1952"/>
    </row>
    <row r="1953" spans="1:3" x14ac:dyDescent="0.45">
      <c r="A1953"/>
      <c r="C1953"/>
    </row>
    <row r="1954" spans="1:3" x14ac:dyDescent="0.45">
      <c r="A1954"/>
      <c r="C1954"/>
    </row>
    <row r="1955" spans="1:3" x14ac:dyDescent="0.45">
      <c r="A1955"/>
      <c r="C1955"/>
    </row>
    <row r="1956" spans="1:3" x14ac:dyDescent="0.45">
      <c r="A1956"/>
      <c r="C1956"/>
    </row>
    <row r="1957" spans="1:3" x14ac:dyDescent="0.45">
      <c r="A1957"/>
      <c r="C1957"/>
    </row>
    <row r="1958" spans="1:3" x14ac:dyDescent="0.45">
      <c r="A1958"/>
      <c r="C1958"/>
    </row>
    <row r="1959" spans="1:3" x14ac:dyDescent="0.45">
      <c r="A1959"/>
      <c r="C1959"/>
    </row>
    <row r="1960" spans="1:3" x14ac:dyDescent="0.45">
      <c r="A1960"/>
      <c r="C1960"/>
    </row>
    <row r="1961" spans="1:3" x14ac:dyDescent="0.45">
      <c r="A1961"/>
      <c r="C1961"/>
    </row>
    <row r="1962" spans="1:3" x14ac:dyDescent="0.45">
      <c r="A1962"/>
      <c r="C1962"/>
    </row>
    <row r="1963" spans="1:3" x14ac:dyDescent="0.45">
      <c r="A1963"/>
      <c r="C1963"/>
    </row>
    <row r="1964" spans="1:3" x14ac:dyDescent="0.45">
      <c r="A1964"/>
      <c r="C1964"/>
    </row>
    <row r="1965" spans="1:3" x14ac:dyDescent="0.45">
      <c r="A1965"/>
      <c r="C1965"/>
    </row>
    <row r="1966" spans="1:3" x14ac:dyDescent="0.45">
      <c r="A1966"/>
      <c r="C1966"/>
    </row>
    <row r="1967" spans="1:3" x14ac:dyDescent="0.45">
      <c r="A1967"/>
      <c r="C1967"/>
    </row>
    <row r="1968" spans="1:3" x14ac:dyDescent="0.45">
      <c r="A1968"/>
      <c r="C1968"/>
    </row>
    <row r="1969" spans="1:3" x14ac:dyDescent="0.45">
      <c r="A1969"/>
      <c r="C1969"/>
    </row>
    <row r="1970" spans="1:3" x14ac:dyDescent="0.45">
      <c r="A1970"/>
      <c r="C1970"/>
    </row>
    <row r="1971" spans="1:3" x14ac:dyDescent="0.45">
      <c r="A1971"/>
      <c r="C1971"/>
    </row>
    <row r="1972" spans="1:3" x14ac:dyDescent="0.45">
      <c r="A1972"/>
      <c r="C1972"/>
    </row>
    <row r="1973" spans="1:3" x14ac:dyDescent="0.45">
      <c r="A1973"/>
      <c r="C1973"/>
    </row>
    <row r="1974" spans="1:3" x14ac:dyDescent="0.45">
      <c r="A1974"/>
      <c r="C1974"/>
    </row>
    <row r="1975" spans="1:3" x14ac:dyDescent="0.45">
      <c r="A1975"/>
      <c r="C1975"/>
    </row>
    <row r="1976" spans="1:3" x14ac:dyDescent="0.45">
      <c r="A1976"/>
      <c r="C1976"/>
    </row>
    <row r="1977" spans="1:3" x14ac:dyDescent="0.45">
      <c r="A1977"/>
      <c r="C1977"/>
    </row>
    <row r="1978" spans="1:3" x14ac:dyDescent="0.45">
      <c r="A1978"/>
      <c r="C1978"/>
    </row>
    <row r="1979" spans="1:3" x14ac:dyDescent="0.45">
      <c r="A1979"/>
      <c r="C1979"/>
    </row>
    <row r="1980" spans="1:3" x14ac:dyDescent="0.45">
      <c r="A1980"/>
      <c r="C1980"/>
    </row>
    <row r="1981" spans="1:3" x14ac:dyDescent="0.45">
      <c r="A1981"/>
      <c r="C1981"/>
    </row>
    <row r="1982" spans="1:3" x14ac:dyDescent="0.45">
      <c r="A1982"/>
      <c r="C1982"/>
    </row>
    <row r="1983" spans="1:3" x14ac:dyDescent="0.45">
      <c r="A1983"/>
      <c r="C1983"/>
    </row>
    <row r="1984" spans="1:3" x14ac:dyDescent="0.45">
      <c r="A1984"/>
      <c r="C1984"/>
    </row>
    <row r="1985" spans="1:3" x14ac:dyDescent="0.45">
      <c r="A1985"/>
      <c r="C1985"/>
    </row>
    <row r="1986" spans="1:3" x14ac:dyDescent="0.45">
      <c r="A1986"/>
      <c r="C1986"/>
    </row>
    <row r="1987" spans="1:3" x14ac:dyDescent="0.45">
      <c r="A1987"/>
      <c r="C1987"/>
    </row>
    <row r="1988" spans="1:3" x14ac:dyDescent="0.45">
      <c r="A1988"/>
      <c r="C1988"/>
    </row>
    <row r="1989" spans="1:3" x14ac:dyDescent="0.45">
      <c r="A1989"/>
      <c r="C1989"/>
    </row>
    <row r="1990" spans="1:3" x14ac:dyDescent="0.45">
      <c r="A1990"/>
      <c r="C1990"/>
    </row>
    <row r="1991" spans="1:3" x14ac:dyDescent="0.45">
      <c r="A1991"/>
      <c r="C1991"/>
    </row>
    <row r="1992" spans="1:3" x14ac:dyDescent="0.45">
      <c r="A1992"/>
      <c r="C1992"/>
    </row>
    <row r="1993" spans="1:3" x14ac:dyDescent="0.45">
      <c r="A1993"/>
      <c r="C1993"/>
    </row>
    <row r="1994" spans="1:3" x14ac:dyDescent="0.45">
      <c r="A1994"/>
      <c r="C1994"/>
    </row>
    <row r="1995" spans="1:3" x14ac:dyDescent="0.45">
      <c r="A1995"/>
      <c r="C1995"/>
    </row>
    <row r="1996" spans="1:3" x14ac:dyDescent="0.45">
      <c r="A1996"/>
      <c r="C1996"/>
    </row>
    <row r="1997" spans="1:3" x14ac:dyDescent="0.45">
      <c r="A1997"/>
      <c r="C1997"/>
    </row>
    <row r="1998" spans="1:3" x14ac:dyDescent="0.45">
      <c r="A1998"/>
      <c r="C1998"/>
    </row>
    <row r="1999" spans="1:3" x14ac:dyDescent="0.45">
      <c r="A1999"/>
      <c r="C1999"/>
    </row>
    <row r="2000" spans="1:3" x14ac:dyDescent="0.45">
      <c r="A2000"/>
      <c r="C2000"/>
    </row>
    <row r="2001" spans="1:3" x14ac:dyDescent="0.45">
      <c r="A2001"/>
      <c r="C2001"/>
    </row>
    <row r="2002" spans="1:3" x14ac:dyDescent="0.45">
      <c r="A2002"/>
      <c r="C2002"/>
    </row>
    <row r="2003" spans="1:3" x14ac:dyDescent="0.45">
      <c r="A2003"/>
      <c r="C2003"/>
    </row>
    <row r="2004" spans="1:3" x14ac:dyDescent="0.45">
      <c r="A2004"/>
      <c r="C2004"/>
    </row>
    <row r="2005" spans="1:3" x14ac:dyDescent="0.45">
      <c r="A2005"/>
      <c r="C2005"/>
    </row>
    <row r="2006" spans="1:3" x14ac:dyDescent="0.45">
      <c r="A2006"/>
      <c r="C2006"/>
    </row>
    <row r="2007" spans="1:3" x14ac:dyDescent="0.45">
      <c r="A2007"/>
      <c r="C2007"/>
    </row>
    <row r="2008" spans="1:3" x14ac:dyDescent="0.45">
      <c r="A2008"/>
      <c r="C2008"/>
    </row>
    <row r="2009" spans="1:3" x14ac:dyDescent="0.45">
      <c r="A2009"/>
      <c r="C2009"/>
    </row>
    <row r="2010" spans="1:3" x14ac:dyDescent="0.45">
      <c r="A2010"/>
      <c r="C2010"/>
    </row>
    <row r="2011" spans="1:3" x14ac:dyDescent="0.45">
      <c r="A2011"/>
      <c r="C2011"/>
    </row>
    <row r="2012" spans="1:3" x14ac:dyDescent="0.45">
      <c r="A2012"/>
      <c r="C2012"/>
    </row>
    <row r="2013" spans="1:3" x14ac:dyDescent="0.45">
      <c r="A2013"/>
      <c r="C2013"/>
    </row>
    <row r="2014" spans="1:3" x14ac:dyDescent="0.45">
      <c r="A2014"/>
      <c r="C2014"/>
    </row>
    <row r="2015" spans="1:3" x14ac:dyDescent="0.45">
      <c r="A2015"/>
      <c r="C2015"/>
    </row>
    <row r="2016" spans="1:3" x14ac:dyDescent="0.45">
      <c r="A2016"/>
      <c r="C2016"/>
    </row>
    <row r="2017" spans="1:3" x14ac:dyDescent="0.45">
      <c r="A2017"/>
      <c r="C2017"/>
    </row>
    <row r="2018" spans="1:3" x14ac:dyDescent="0.45">
      <c r="A2018"/>
      <c r="C2018"/>
    </row>
    <row r="2019" spans="1:3" x14ac:dyDescent="0.45">
      <c r="A2019"/>
      <c r="C2019"/>
    </row>
    <row r="2020" spans="1:3" x14ac:dyDescent="0.45">
      <c r="A2020"/>
      <c r="C2020"/>
    </row>
    <row r="2021" spans="1:3" x14ac:dyDescent="0.45">
      <c r="A2021"/>
      <c r="C2021"/>
    </row>
    <row r="2022" spans="1:3" x14ac:dyDescent="0.45">
      <c r="A2022"/>
      <c r="C2022"/>
    </row>
    <row r="2023" spans="1:3" x14ac:dyDescent="0.45">
      <c r="A2023"/>
      <c r="C2023"/>
    </row>
    <row r="2024" spans="1:3" x14ac:dyDescent="0.45">
      <c r="A2024"/>
      <c r="C2024"/>
    </row>
    <row r="2025" spans="1:3" x14ac:dyDescent="0.45">
      <c r="A2025"/>
      <c r="C2025"/>
    </row>
    <row r="2026" spans="1:3" x14ac:dyDescent="0.45">
      <c r="A2026"/>
      <c r="C2026"/>
    </row>
    <row r="2027" spans="1:3" x14ac:dyDescent="0.45">
      <c r="A2027"/>
      <c r="C2027"/>
    </row>
    <row r="2028" spans="1:3" x14ac:dyDescent="0.45">
      <c r="A2028"/>
      <c r="C2028"/>
    </row>
    <row r="2029" spans="1:3" x14ac:dyDescent="0.45">
      <c r="A2029"/>
      <c r="C2029"/>
    </row>
    <row r="2030" spans="1:3" x14ac:dyDescent="0.45">
      <c r="A2030"/>
      <c r="C2030"/>
    </row>
    <row r="2031" spans="1:3" x14ac:dyDescent="0.45">
      <c r="A2031"/>
      <c r="C2031"/>
    </row>
    <row r="2032" spans="1:3" x14ac:dyDescent="0.45">
      <c r="A2032"/>
      <c r="C2032"/>
    </row>
    <row r="2033" spans="1:3" x14ac:dyDescent="0.45">
      <c r="A2033"/>
      <c r="C2033"/>
    </row>
    <row r="2034" spans="1:3" x14ac:dyDescent="0.45">
      <c r="A2034"/>
      <c r="C2034"/>
    </row>
    <row r="2035" spans="1:3" x14ac:dyDescent="0.45">
      <c r="A2035"/>
      <c r="C2035"/>
    </row>
    <row r="2036" spans="1:3" x14ac:dyDescent="0.45">
      <c r="A2036"/>
      <c r="C2036"/>
    </row>
    <row r="2037" spans="1:3" x14ac:dyDescent="0.45">
      <c r="A2037"/>
      <c r="C2037"/>
    </row>
    <row r="2038" spans="1:3" x14ac:dyDescent="0.45">
      <c r="A2038"/>
      <c r="C2038"/>
    </row>
    <row r="2039" spans="1:3" x14ac:dyDescent="0.45">
      <c r="A2039"/>
      <c r="C2039"/>
    </row>
    <row r="2040" spans="1:3" x14ac:dyDescent="0.45">
      <c r="A2040"/>
      <c r="C2040"/>
    </row>
    <row r="2041" spans="1:3" x14ac:dyDescent="0.45">
      <c r="A2041"/>
      <c r="C2041"/>
    </row>
    <row r="2042" spans="1:3" x14ac:dyDescent="0.45">
      <c r="A2042"/>
      <c r="C2042"/>
    </row>
    <row r="2043" spans="1:3" x14ac:dyDescent="0.45">
      <c r="A2043"/>
      <c r="C2043"/>
    </row>
    <row r="2044" spans="1:3" x14ac:dyDescent="0.45">
      <c r="A2044"/>
      <c r="C2044"/>
    </row>
    <row r="2045" spans="1:3" x14ac:dyDescent="0.45">
      <c r="A2045"/>
      <c r="C2045"/>
    </row>
    <row r="2046" spans="1:3" x14ac:dyDescent="0.45">
      <c r="A2046"/>
      <c r="C2046"/>
    </row>
    <row r="2047" spans="1:3" x14ac:dyDescent="0.45">
      <c r="A2047"/>
      <c r="C2047"/>
    </row>
    <row r="2048" spans="1:3" x14ac:dyDescent="0.45">
      <c r="A2048"/>
      <c r="C2048"/>
    </row>
    <row r="2049" spans="1:3" x14ac:dyDescent="0.45">
      <c r="A2049"/>
      <c r="C2049"/>
    </row>
    <row r="2050" spans="1:3" x14ac:dyDescent="0.45">
      <c r="A2050"/>
      <c r="C2050"/>
    </row>
    <row r="2051" spans="1:3" x14ac:dyDescent="0.45">
      <c r="A2051"/>
      <c r="C2051"/>
    </row>
    <row r="2052" spans="1:3" x14ac:dyDescent="0.45">
      <c r="A2052"/>
      <c r="C2052"/>
    </row>
    <row r="2053" spans="1:3" x14ac:dyDescent="0.45">
      <c r="A2053"/>
      <c r="C2053"/>
    </row>
    <row r="2054" spans="1:3" x14ac:dyDescent="0.45">
      <c r="A2054"/>
      <c r="C2054"/>
    </row>
    <row r="2055" spans="1:3" x14ac:dyDescent="0.45">
      <c r="A2055"/>
      <c r="C2055"/>
    </row>
    <row r="2056" spans="1:3" x14ac:dyDescent="0.45">
      <c r="A2056"/>
      <c r="C2056"/>
    </row>
    <row r="2057" spans="1:3" x14ac:dyDescent="0.45">
      <c r="A2057"/>
      <c r="C2057"/>
    </row>
    <row r="2058" spans="1:3" x14ac:dyDescent="0.45">
      <c r="A2058"/>
      <c r="C2058"/>
    </row>
    <row r="2059" spans="1:3" x14ac:dyDescent="0.45">
      <c r="A2059"/>
      <c r="C2059"/>
    </row>
    <row r="2060" spans="1:3" x14ac:dyDescent="0.45">
      <c r="A2060"/>
      <c r="C2060"/>
    </row>
    <row r="2061" spans="1:3" x14ac:dyDescent="0.45">
      <c r="A2061"/>
      <c r="C2061"/>
    </row>
    <row r="2062" spans="1:3" x14ac:dyDescent="0.45">
      <c r="A2062"/>
      <c r="C2062"/>
    </row>
    <row r="2063" spans="1:3" x14ac:dyDescent="0.45">
      <c r="A2063"/>
      <c r="C2063"/>
    </row>
    <row r="2064" spans="1:3" x14ac:dyDescent="0.45">
      <c r="A2064"/>
      <c r="C2064"/>
    </row>
    <row r="2065" spans="1:3" x14ac:dyDescent="0.45">
      <c r="A2065"/>
      <c r="C2065"/>
    </row>
    <row r="2066" spans="1:3" x14ac:dyDescent="0.45">
      <c r="A2066"/>
      <c r="C2066"/>
    </row>
    <row r="2067" spans="1:3" x14ac:dyDescent="0.45">
      <c r="A2067"/>
      <c r="C2067"/>
    </row>
    <row r="2068" spans="1:3" x14ac:dyDescent="0.45">
      <c r="A2068"/>
      <c r="C2068"/>
    </row>
    <row r="2069" spans="1:3" x14ac:dyDescent="0.45">
      <c r="A2069"/>
      <c r="C2069"/>
    </row>
    <row r="2070" spans="1:3" x14ac:dyDescent="0.45">
      <c r="A2070"/>
      <c r="C2070"/>
    </row>
    <row r="2071" spans="1:3" x14ac:dyDescent="0.45">
      <c r="A2071"/>
      <c r="C2071"/>
    </row>
    <row r="2072" spans="1:3" x14ac:dyDescent="0.45">
      <c r="A2072"/>
      <c r="C2072"/>
    </row>
    <row r="2073" spans="1:3" x14ac:dyDescent="0.45">
      <c r="A2073"/>
      <c r="C2073"/>
    </row>
    <row r="2074" spans="1:3" x14ac:dyDescent="0.45">
      <c r="A2074"/>
      <c r="C2074"/>
    </row>
    <row r="2075" spans="1:3" x14ac:dyDescent="0.45">
      <c r="A2075"/>
      <c r="C2075"/>
    </row>
    <row r="2076" spans="1:3" x14ac:dyDescent="0.45">
      <c r="A2076"/>
      <c r="C2076"/>
    </row>
    <row r="2077" spans="1:3" x14ac:dyDescent="0.45">
      <c r="A2077"/>
      <c r="C2077"/>
    </row>
    <row r="2078" spans="1:3" x14ac:dyDescent="0.45">
      <c r="A2078"/>
      <c r="C2078"/>
    </row>
    <row r="2079" spans="1:3" x14ac:dyDescent="0.45">
      <c r="A2079"/>
      <c r="C2079"/>
    </row>
    <row r="2080" spans="1:3" x14ac:dyDescent="0.45">
      <c r="A2080"/>
      <c r="C2080"/>
    </row>
    <row r="2081" spans="1:3" x14ac:dyDescent="0.45">
      <c r="A2081"/>
      <c r="C2081"/>
    </row>
    <row r="2082" spans="1:3" x14ac:dyDescent="0.45">
      <c r="A2082"/>
      <c r="C2082"/>
    </row>
    <row r="2083" spans="1:3" x14ac:dyDescent="0.45">
      <c r="A2083"/>
      <c r="C2083"/>
    </row>
    <row r="2084" spans="1:3" x14ac:dyDescent="0.45">
      <c r="A2084"/>
      <c r="C2084"/>
    </row>
    <row r="2085" spans="1:3" x14ac:dyDescent="0.45">
      <c r="A2085"/>
      <c r="C2085"/>
    </row>
    <row r="2086" spans="1:3" x14ac:dyDescent="0.45">
      <c r="A2086"/>
      <c r="C2086"/>
    </row>
    <row r="2087" spans="1:3" x14ac:dyDescent="0.45">
      <c r="A2087"/>
      <c r="C2087"/>
    </row>
    <row r="2088" spans="1:3" x14ac:dyDescent="0.45">
      <c r="A2088"/>
      <c r="C2088"/>
    </row>
    <row r="2089" spans="1:3" x14ac:dyDescent="0.45">
      <c r="A2089"/>
      <c r="C2089"/>
    </row>
    <row r="2090" spans="1:3" x14ac:dyDescent="0.45">
      <c r="A2090"/>
      <c r="C2090"/>
    </row>
    <row r="2091" spans="1:3" x14ac:dyDescent="0.45">
      <c r="A2091"/>
      <c r="C2091"/>
    </row>
    <row r="2092" spans="1:3" x14ac:dyDescent="0.45">
      <c r="A2092"/>
      <c r="C2092"/>
    </row>
    <row r="2093" spans="1:3" x14ac:dyDescent="0.45">
      <c r="A2093"/>
      <c r="C2093"/>
    </row>
    <row r="2094" spans="1:3" x14ac:dyDescent="0.45">
      <c r="A2094"/>
      <c r="C2094"/>
    </row>
    <row r="2095" spans="1:3" x14ac:dyDescent="0.45">
      <c r="A2095"/>
      <c r="C2095"/>
    </row>
    <row r="2096" spans="1:3" x14ac:dyDescent="0.45">
      <c r="A2096"/>
      <c r="C2096"/>
    </row>
    <row r="2097" spans="1:3" x14ac:dyDescent="0.45">
      <c r="A2097"/>
      <c r="C2097"/>
    </row>
    <row r="2098" spans="1:3" x14ac:dyDescent="0.45">
      <c r="A2098"/>
      <c r="C2098"/>
    </row>
    <row r="2099" spans="1:3" x14ac:dyDescent="0.45">
      <c r="A2099"/>
      <c r="C2099"/>
    </row>
    <row r="2100" spans="1:3" x14ac:dyDescent="0.45">
      <c r="A2100"/>
      <c r="C2100"/>
    </row>
    <row r="2101" spans="1:3" x14ac:dyDescent="0.45">
      <c r="A2101"/>
      <c r="C2101"/>
    </row>
    <row r="2102" spans="1:3" x14ac:dyDescent="0.45">
      <c r="A2102"/>
      <c r="C2102"/>
    </row>
    <row r="2103" spans="1:3" x14ac:dyDescent="0.45">
      <c r="A2103"/>
      <c r="C2103"/>
    </row>
    <row r="2104" spans="1:3" x14ac:dyDescent="0.45">
      <c r="A2104"/>
      <c r="C2104"/>
    </row>
    <row r="2105" spans="1:3" x14ac:dyDescent="0.45">
      <c r="A2105"/>
      <c r="C2105"/>
    </row>
    <row r="2106" spans="1:3" x14ac:dyDescent="0.45">
      <c r="A2106"/>
      <c r="C2106"/>
    </row>
    <row r="2107" spans="1:3" x14ac:dyDescent="0.45">
      <c r="A2107"/>
      <c r="C2107"/>
    </row>
    <row r="2108" spans="1:3" x14ac:dyDescent="0.45">
      <c r="A2108"/>
      <c r="C2108"/>
    </row>
    <row r="2109" spans="1:3" x14ac:dyDescent="0.45">
      <c r="A2109"/>
      <c r="C2109"/>
    </row>
    <row r="2110" spans="1:3" x14ac:dyDescent="0.45">
      <c r="A2110"/>
      <c r="C2110"/>
    </row>
    <row r="2111" spans="1:3" x14ac:dyDescent="0.45">
      <c r="A2111"/>
      <c r="C2111"/>
    </row>
    <row r="2112" spans="1:3" x14ac:dyDescent="0.45">
      <c r="A2112"/>
      <c r="C2112"/>
    </row>
    <row r="2113" spans="1:3" x14ac:dyDescent="0.45">
      <c r="A2113"/>
      <c r="C2113"/>
    </row>
    <row r="2114" spans="1:3" x14ac:dyDescent="0.45">
      <c r="A2114"/>
      <c r="C2114"/>
    </row>
    <row r="2115" spans="1:3" x14ac:dyDescent="0.45">
      <c r="A2115"/>
      <c r="C2115"/>
    </row>
    <row r="2116" spans="1:3" x14ac:dyDescent="0.45">
      <c r="A2116"/>
      <c r="C2116"/>
    </row>
    <row r="2117" spans="1:3" x14ac:dyDescent="0.45">
      <c r="A2117"/>
      <c r="C2117"/>
    </row>
    <row r="2118" spans="1:3" x14ac:dyDescent="0.45">
      <c r="A2118"/>
      <c r="C2118"/>
    </row>
    <row r="2119" spans="1:3" x14ac:dyDescent="0.45">
      <c r="A2119"/>
      <c r="C2119"/>
    </row>
    <row r="2120" spans="1:3" x14ac:dyDescent="0.45">
      <c r="A2120"/>
      <c r="C2120"/>
    </row>
    <row r="2121" spans="1:3" x14ac:dyDescent="0.45">
      <c r="A2121"/>
      <c r="C2121"/>
    </row>
    <row r="2122" spans="1:3" x14ac:dyDescent="0.45">
      <c r="A2122"/>
      <c r="C2122"/>
    </row>
    <row r="2123" spans="1:3" x14ac:dyDescent="0.45">
      <c r="A2123"/>
      <c r="C2123"/>
    </row>
    <row r="2124" spans="1:3" x14ac:dyDescent="0.45">
      <c r="A2124"/>
      <c r="C2124"/>
    </row>
    <row r="2125" spans="1:3" x14ac:dyDescent="0.45">
      <c r="A2125"/>
      <c r="C2125"/>
    </row>
    <row r="2126" spans="1:3" x14ac:dyDescent="0.45">
      <c r="A2126"/>
      <c r="C2126"/>
    </row>
    <row r="2127" spans="1:3" x14ac:dyDescent="0.45">
      <c r="A2127"/>
      <c r="C2127"/>
    </row>
    <row r="2128" spans="1:3" x14ac:dyDescent="0.45">
      <c r="A2128"/>
      <c r="C2128"/>
    </row>
    <row r="2129" spans="1:3" x14ac:dyDescent="0.45">
      <c r="A2129"/>
      <c r="C2129"/>
    </row>
    <row r="2130" spans="1:3" x14ac:dyDescent="0.45">
      <c r="A2130"/>
      <c r="C2130"/>
    </row>
    <row r="2131" spans="1:3" x14ac:dyDescent="0.45">
      <c r="A2131"/>
      <c r="C2131"/>
    </row>
    <row r="2132" spans="1:3" x14ac:dyDescent="0.45">
      <c r="A2132"/>
      <c r="C2132"/>
    </row>
    <row r="2133" spans="1:3" x14ac:dyDescent="0.45">
      <c r="A2133"/>
      <c r="C2133"/>
    </row>
    <row r="2134" spans="1:3" x14ac:dyDescent="0.45">
      <c r="A2134"/>
      <c r="C2134"/>
    </row>
    <row r="2135" spans="1:3" x14ac:dyDescent="0.45">
      <c r="A2135"/>
      <c r="C2135"/>
    </row>
    <row r="2136" spans="1:3" x14ac:dyDescent="0.45">
      <c r="A2136"/>
      <c r="C2136"/>
    </row>
    <row r="2137" spans="1:3" x14ac:dyDescent="0.45">
      <c r="A2137"/>
      <c r="C2137"/>
    </row>
    <row r="2138" spans="1:3" x14ac:dyDescent="0.45">
      <c r="A2138"/>
      <c r="C2138"/>
    </row>
    <row r="2139" spans="1:3" x14ac:dyDescent="0.45">
      <c r="A2139"/>
      <c r="C2139"/>
    </row>
    <row r="2140" spans="1:3" x14ac:dyDescent="0.45">
      <c r="A2140"/>
      <c r="C2140"/>
    </row>
    <row r="2141" spans="1:3" x14ac:dyDescent="0.45">
      <c r="A2141"/>
      <c r="C2141"/>
    </row>
    <row r="2142" spans="1:3" x14ac:dyDescent="0.45">
      <c r="A2142"/>
      <c r="C2142"/>
    </row>
    <row r="2143" spans="1:3" x14ac:dyDescent="0.45">
      <c r="A2143"/>
      <c r="C2143"/>
    </row>
    <row r="2144" spans="1:3" x14ac:dyDescent="0.45">
      <c r="A2144"/>
      <c r="C2144"/>
    </row>
    <row r="2145" spans="1:3" x14ac:dyDescent="0.45">
      <c r="A2145"/>
      <c r="C2145"/>
    </row>
    <row r="2146" spans="1:3" x14ac:dyDescent="0.45">
      <c r="A2146"/>
      <c r="C2146"/>
    </row>
    <row r="2147" spans="1:3" x14ac:dyDescent="0.45">
      <c r="A2147"/>
      <c r="C2147"/>
    </row>
    <row r="2148" spans="1:3" x14ac:dyDescent="0.45">
      <c r="A2148"/>
      <c r="C2148"/>
    </row>
    <row r="2149" spans="1:3" x14ac:dyDescent="0.45">
      <c r="A2149"/>
      <c r="C2149"/>
    </row>
    <row r="2150" spans="1:3" x14ac:dyDescent="0.45">
      <c r="A2150"/>
      <c r="C2150"/>
    </row>
    <row r="2151" spans="1:3" x14ac:dyDescent="0.45">
      <c r="A2151"/>
      <c r="C2151"/>
    </row>
    <row r="2152" spans="1:3" x14ac:dyDescent="0.45">
      <c r="A2152"/>
      <c r="C2152"/>
    </row>
    <row r="2153" spans="1:3" x14ac:dyDescent="0.45">
      <c r="A2153"/>
      <c r="C2153"/>
    </row>
    <row r="2154" spans="1:3" x14ac:dyDescent="0.45">
      <c r="A2154"/>
      <c r="C2154"/>
    </row>
    <row r="2155" spans="1:3" x14ac:dyDescent="0.45">
      <c r="A2155"/>
      <c r="C2155"/>
    </row>
    <row r="2156" spans="1:3" x14ac:dyDescent="0.45">
      <c r="A2156"/>
      <c r="C2156"/>
    </row>
    <row r="2157" spans="1:3" x14ac:dyDescent="0.45">
      <c r="A2157"/>
      <c r="C2157"/>
    </row>
    <row r="2158" spans="1:3" x14ac:dyDescent="0.45">
      <c r="A2158"/>
      <c r="C2158"/>
    </row>
    <row r="2159" spans="1:3" x14ac:dyDescent="0.45">
      <c r="A2159"/>
      <c r="C2159"/>
    </row>
    <row r="2160" spans="1:3" x14ac:dyDescent="0.45">
      <c r="A2160"/>
      <c r="C2160"/>
    </row>
    <row r="2161" spans="1:3" x14ac:dyDescent="0.45">
      <c r="A2161"/>
      <c r="C2161"/>
    </row>
    <row r="2162" spans="1:3" x14ac:dyDescent="0.45">
      <c r="A2162"/>
      <c r="C2162"/>
    </row>
    <row r="2163" spans="1:3" x14ac:dyDescent="0.45">
      <c r="A2163"/>
      <c r="C2163"/>
    </row>
    <row r="2164" spans="1:3" x14ac:dyDescent="0.45">
      <c r="A2164"/>
      <c r="C2164"/>
    </row>
    <row r="2165" spans="1:3" x14ac:dyDescent="0.45">
      <c r="A2165"/>
      <c r="C2165"/>
    </row>
    <row r="2166" spans="1:3" x14ac:dyDescent="0.45">
      <c r="A2166"/>
      <c r="C2166"/>
    </row>
    <row r="2167" spans="1:3" x14ac:dyDescent="0.45">
      <c r="A2167"/>
      <c r="C2167"/>
    </row>
    <row r="2168" spans="1:3" x14ac:dyDescent="0.45">
      <c r="A2168"/>
      <c r="C2168"/>
    </row>
    <row r="2169" spans="1:3" x14ac:dyDescent="0.45">
      <c r="A2169"/>
      <c r="C2169"/>
    </row>
    <row r="2170" spans="1:3" x14ac:dyDescent="0.45">
      <c r="A2170"/>
      <c r="C2170"/>
    </row>
    <row r="2171" spans="1:3" x14ac:dyDescent="0.45">
      <c r="A2171"/>
      <c r="C2171"/>
    </row>
    <row r="2172" spans="1:3" x14ac:dyDescent="0.45">
      <c r="A2172"/>
      <c r="C2172"/>
    </row>
    <row r="2173" spans="1:3" x14ac:dyDescent="0.45">
      <c r="A2173"/>
      <c r="C2173"/>
    </row>
    <row r="2174" spans="1:3" x14ac:dyDescent="0.45">
      <c r="A2174"/>
      <c r="C2174"/>
    </row>
    <row r="2175" spans="1:3" x14ac:dyDescent="0.45">
      <c r="A2175"/>
      <c r="C2175"/>
    </row>
    <row r="2176" spans="1:3" x14ac:dyDescent="0.45">
      <c r="A2176"/>
      <c r="C2176"/>
    </row>
    <row r="2177" spans="1:3" x14ac:dyDescent="0.45">
      <c r="A2177"/>
      <c r="C2177"/>
    </row>
    <row r="2178" spans="1:3" x14ac:dyDescent="0.45">
      <c r="A2178"/>
      <c r="C2178"/>
    </row>
    <row r="2179" spans="1:3" x14ac:dyDescent="0.45">
      <c r="A2179"/>
      <c r="C2179"/>
    </row>
    <row r="2180" spans="1:3" x14ac:dyDescent="0.45">
      <c r="A2180"/>
      <c r="C2180"/>
    </row>
    <row r="2181" spans="1:3" x14ac:dyDescent="0.45">
      <c r="A2181"/>
      <c r="C2181"/>
    </row>
    <row r="2182" spans="1:3" x14ac:dyDescent="0.45">
      <c r="A2182"/>
      <c r="C2182"/>
    </row>
    <row r="2183" spans="1:3" x14ac:dyDescent="0.45">
      <c r="A2183"/>
      <c r="C2183"/>
    </row>
    <row r="2184" spans="1:3" x14ac:dyDescent="0.45">
      <c r="A2184"/>
      <c r="C2184"/>
    </row>
    <row r="2185" spans="1:3" x14ac:dyDescent="0.45">
      <c r="A2185"/>
      <c r="C2185"/>
    </row>
    <row r="2186" spans="1:3" x14ac:dyDescent="0.45">
      <c r="A2186"/>
      <c r="C2186"/>
    </row>
    <row r="2187" spans="1:3" x14ac:dyDescent="0.45">
      <c r="A2187"/>
      <c r="C2187"/>
    </row>
    <row r="2188" spans="1:3" x14ac:dyDescent="0.45">
      <c r="A2188"/>
      <c r="C2188"/>
    </row>
    <row r="2189" spans="1:3" x14ac:dyDescent="0.45">
      <c r="A2189"/>
      <c r="C2189"/>
    </row>
    <row r="2190" spans="1:3" x14ac:dyDescent="0.45">
      <c r="A2190"/>
      <c r="C2190"/>
    </row>
    <row r="2191" spans="1:3" x14ac:dyDescent="0.45">
      <c r="A2191"/>
      <c r="C2191"/>
    </row>
    <row r="2192" spans="1:3" x14ac:dyDescent="0.45">
      <c r="A2192"/>
      <c r="C2192"/>
    </row>
    <row r="2193" spans="1:3" x14ac:dyDescent="0.45">
      <c r="A2193"/>
      <c r="C2193"/>
    </row>
    <row r="2194" spans="1:3" x14ac:dyDescent="0.45">
      <c r="A2194"/>
      <c r="C2194"/>
    </row>
    <row r="2195" spans="1:3" x14ac:dyDescent="0.45">
      <c r="A2195"/>
      <c r="C2195"/>
    </row>
    <row r="2196" spans="1:3" x14ac:dyDescent="0.45">
      <c r="A2196"/>
      <c r="C2196"/>
    </row>
    <row r="2197" spans="1:3" x14ac:dyDescent="0.45">
      <c r="A2197"/>
      <c r="C2197"/>
    </row>
    <row r="2198" spans="1:3" x14ac:dyDescent="0.45">
      <c r="A2198"/>
      <c r="C2198"/>
    </row>
    <row r="2199" spans="1:3" x14ac:dyDescent="0.45">
      <c r="A2199"/>
      <c r="C2199"/>
    </row>
    <row r="2200" spans="1:3" x14ac:dyDescent="0.45">
      <c r="A2200"/>
      <c r="C2200"/>
    </row>
    <row r="2201" spans="1:3" x14ac:dyDescent="0.45">
      <c r="A2201"/>
      <c r="C2201"/>
    </row>
    <row r="2202" spans="1:3" x14ac:dyDescent="0.45">
      <c r="A2202"/>
      <c r="C2202"/>
    </row>
    <row r="2203" spans="1:3" x14ac:dyDescent="0.45">
      <c r="A2203"/>
      <c r="C2203"/>
    </row>
    <row r="2204" spans="1:3" x14ac:dyDescent="0.45">
      <c r="A2204"/>
      <c r="C2204"/>
    </row>
    <row r="2205" spans="1:3" x14ac:dyDescent="0.45">
      <c r="A2205"/>
      <c r="C2205"/>
    </row>
    <row r="2206" spans="1:3" x14ac:dyDescent="0.45">
      <c r="A2206"/>
      <c r="C2206"/>
    </row>
    <row r="2207" spans="1:3" x14ac:dyDescent="0.45">
      <c r="A2207"/>
      <c r="C2207"/>
    </row>
    <row r="2208" spans="1:3" x14ac:dyDescent="0.45">
      <c r="A2208"/>
      <c r="C2208"/>
    </row>
    <row r="2209" spans="1:3" x14ac:dyDescent="0.45">
      <c r="A2209"/>
      <c r="C2209"/>
    </row>
    <row r="2210" spans="1:3" x14ac:dyDescent="0.45">
      <c r="A2210"/>
      <c r="C2210"/>
    </row>
    <row r="2211" spans="1:3" x14ac:dyDescent="0.45">
      <c r="A2211"/>
      <c r="C2211"/>
    </row>
    <row r="2212" spans="1:3" x14ac:dyDescent="0.45">
      <c r="A2212"/>
      <c r="C2212"/>
    </row>
    <row r="2213" spans="1:3" x14ac:dyDescent="0.45">
      <c r="A2213"/>
      <c r="C2213"/>
    </row>
    <row r="2214" spans="1:3" x14ac:dyDescent="0.45">
      <c r="A2214"/>
      <c r="C2214"/>
    </row>
    <row r="2215" spans="1:3" x14ac:dyDescent="0.45">
      <c r="A2215"/>
      <c r="C2215"/>
    </row>
    <row r="2216" spans="1:3" x14ac:dyDescent="0.45">
      <c r="A2216"/>
      <c r="C2216"/>
    </row>
    <row r="2217" spans="1:3" x14ac:dyDescent="0.45">
      <c r="A2217"/>
      <c r="C2217"/>
    </row>
    <row r="2218" spans="1:3" x14ac:dyDescent="0.45">
      <c r="A2218"/>
      <c r="C2218"/>
    </row>
    <row r="2219" spans="1:3" x14ac:dyDescent="0.45">
      <c r="A2219"/>
      <c r="C2219"/>
    </row>
    <row r="2220" spans="1:3" x14ac:dyDescent="0.45">
      <c r="A2220"/>
      <c r="C2220"/>
    </row>
    <row r="2221" spans="1:3" x14ac:dyDescent="0.45">
      <c r="A2221"/>
      <c r="C2221"/>
    </row>
    <row r="2222" spans="1:3" x14ac:dyDescent="0.45">
      <c r="A2222"/>
      <c r="C2222"/>
    </row>
    <row r="2223" spans="1:3" x14ac:dyDescent="0.45">
      <c r="A2223"/>
      <c r="C2223"/>
    </row>
    <row r="2224" spans="1:3" x14ac:dyDescent="0.45">
      <c r="A2224"/>
      <c r="C2224"/>
    </row>
    <row r="2225" spans="1:3" x14ac:dyDescent="0.45">
      <c r="A2225"/>
      <c r="C2225"/>
    </row>
    <row r="2226" spans="1:3" x14ac:dyDescent="0.45">
      <c r="A2226"/>
      <c r="C2226"/>
    </row>
    <row r="2227" spans="1:3" x14ac:dyDescent="0.45">
      <c r="A2227"/>
      <c r="C2227"/>
    </row>
    <row r="2228" spans="1:3" x14ac:dyDescent="0.45">
      <c r="A2228"/>
      <c r="C2228"/>
    </row>
    <row r="2229" spans="1:3" x14ac:dyDescent="0.45">
      <c r="A2229"/>
      <c r="C2229"/>
    </row>
    <row r="2230" spans="1:3" x14ac:dyDescent="0.45">
      <c r="A2230"/>
      <c r="C2230"/>
    </row>
    <row r="2231" spans="1:3" x14ac:dyDescent="0.45">
      <c r="A2231"/>
      <c r="C2231"/>
    </row>
    <row r="2232" spans="1:3" x14ac:dyDescent="0.45">
      <c r="A2232"/>
      <c r="C2232"/>
    </row>
    <row r="2233" spans="1:3" x14ac:dyDescent="0.45">
      <c r="A2233"/>
      <c r="C2233"/>
    </row>
    <row r="2234" spans="1:3" x14ac:dyDescent="0.45">
      <c r="A2234"/>
      <c r="C2234"/>
    </row>
    <row r="2235" spans="1:3" x14ac:dyDescent="0.45">
      <c r="A2235"/>
      <c r="C2235"/>
    </row>
    <row r="2236" spans="1:3" x14ac:dyDescent="0.45">
      <c r="A2236"/>
      <c r="C2236"/>
    </row>
    <row r="2237" spans="1:3" x14ac:dyDescent="0.45">
      <c r="A2237"/>
      <c r="C2237"/>
    </row>
    <row r="2238" spans="1:3" x14ac:dyDescent="0.45">
      <c r="A2238"/>
      <c r="C2238"/>
    </row>
    <row r="2239" spans="1:3" x14ac:dyDescent="0.45">
      <c r="A2239"/>
      <c r="C2239"/>
    </row>
    <row r="2240" spans="1:3" x14ac:dyDescent="0.45">
      <c r="A2240"/>
      <c r="C2240"/>
    </row>
    <row r="2241" spans="1:3" x14ac:dyDescent="0.45">
      <c r="A2241"/>
      <c r="C2241"/>
    </row>
    <row r="2242" spans="1:3" x14ac:dyDescent="0.45">
      <c r="A2242"/>
      <c r="C2242"/>
    </row>
    <row r="2243" spans="1:3" x14ac:dyDescent="0.45">
      <c r="A2243"/>
      <c r="C2243"/>
    </row>
    <row r="2244" spans="1:3" x14ac:dyDescent="0.45">
      <c r="A2244"/>
      <c r="C2244"/>
    </row>
    <row r="2245" spans="1:3" x14ac:dyDescent="0.45">
      <c r="A2245"/>
      <c r="C2245"/>
    </row>
    <row r="2246" spans="1:3" x14ac:dyDescent="0.45">
      <c r="A2246"/>
      <c r="C2246"/>
    </row>
    <row r="2247" spans="1:3" x14ac:dyDescent="0.45">
      <c r="A2247"/>
      <c r="C2247"/>
    </row>
    <row r="2248" spans="1:3" x14ac:dyDescent="0.45">
      <c r="A2248"/>
      <c r="C2248"/>
    </row>
    <row r="2249" spans="1:3" x14ac:dyDescent="0.45">
      <c r="A2249"/>
      <c r="C2249"/>
    </row>
    <row r="2250" spans="1:3" x14ac:dyDescent="0.45">
      <c r="A2250"/>
      <c r="C2250"/>
    </row>
    <row r="2251" spans="1:3" x14ac:dyDescent="0.45">
      <c r="A2251"/>
      <c r="C2251"/>
    </row>
    <row r="2252" spans="1:3" x14ac:dyDescent="0.45">
      <c r="A2252"/>
      <c r="C2252"/>
    </row>
    <row r="2253" spans="1:3" x14ac:dyDescent="0.45">
      <c r="A2253"/>
      <c r="C2253"/>
    </row>
    <row r="2254" spans="1:3" x14ac:dyDescent="0.45">
      <c r="A2254"/>
      <c r="C2254"/>
    </row>
    <row r="2255" spans="1:3" x14ac:dyDescent="0.45">
      <c r="A2255"/>
      <c r="C2255"/>
    </row>
    <row r="2256" spans="1:3" x14ac:dyDescent="0.45">
      <c r="A2256"/>
      <c r="C2256"/>
    </row>
    <row r="2257" spans="1:3" x14ac:dyDescent="0.45">
      <c r="A2257"/>
      <c r="C2257"/>
    </row>
    <row r="2258" spans="1:3" x14ac:dyDescent="0.45">
      <c r="A2258"/>
      <c r="C2258"/>
    </row>
    <row r="2259" spans="1:3" x14ac:dyDescent="0.45">
      <c r="A2259"/>
      <c r="C2259"/>
    </row>
    <row r="2260" spans="1:3" x14ac:dyDescent="0.45">
      <c r="A2260"/>
      <c r="C2260"/>
    </row>
    <row r="2261" spans="1:3" x14ac:dyDescent="0.45">
      <c r="A2261"/>
      <c r="C2261"/>
    </row>
    <row r="2262" spans="1:3" x14ac:dyDescent="0.45">
      <c r="A2262"/>
      <c r="C2262"/>
    </row>
    <row r="2263" spans="1:3" x14ac:dyDescent="0.45">
      <c r="A2263"/>
      <c r="C2263"/>
    </row>
    <row r="2264" spans="1:3" x14ac:dyDescent="0.45">
      <c r="A2264"/>
      <c r="C2264"/>
    </row>
    <row r="2265" spans="1:3" x14ac:dyDescent="0.45">
      <c r="A2265"/>
      <c r="C2265"/>
    </row>
    <row r="2266" spans="1:3" x14ac:dyDescent="0.45">
      <c r="A2266"/>
      <c r="C2266"/>
    </row>
    <row r="2267" spans="1:3" x14ac:dyDescent="0.45">
      <c r="A2267"/>
      <c r="C2267"/>
    </row>
    <row r="2268" spans="1:3" x14ac:dyDescent="0.45">
      <c r="A2268"/>
      <c r="C2268"/>
    </row>
    <row r="2269" spans="1:3" x14ac:dyDescent="0.45">
      <c r="A2269"/>
      <c r="C2269"/>
    </row>
    <row r="2270" spans="1:3" x14ac:dyDescent="0.45">
      <c r="A2270"/>
      <c r="C2270"/>
    </row>
    <row r="2271" spans="1:3" x14ac:dyDescent="0.45">
      <c r="A2271"/>
      <c r="C2271"/>
    </row>
    <row r="2272" spans="1:3" x14ac:dyDescent="0.45">
      <c r="A2272"/>
      <c r="C2272"/>
    </row>
    <row r="2273" spans="1:3" x14ac:dyDescent="0.45">
      <c r="A2273"/>
      <c r="C2273"/>
    </row>
    <row r="2274" spans="1:3" x14ac:dyDescent="0.45">
      <c r="A2274"/>
      <c r="C2274"/>
    </row>
    <row r="2275" spans="1:3" x14ac:dyDescent="0.45">
      <c r="A2275"/>
      <c r="C2275"/>
    </row>
    <row r="2276" spans="1:3" x14ac:dyDescent="0.45">
      <c r="A2276"/>
      <c r="C2276"/>
    </row>
    <row r="2277" spans="1:3" x14ac:dyDescent="0.45">
      <c r="A2277"/>
      <c r="C2277"/>
    </row>
    <row r="2278" spans="1:3" x14ac:dyDescent="0.45">
      <c r="A2278"/>
      <c r="C2278"/>
    </row>
    <row r="2279" spans="1:3" x14ac:dyDescent="0.45">
      <c r="A2279"/>
      <c r="C2279"/>
    </row>
    <row r="2280" spans="1:3" x14ac:dyDescent="0.45">
      <c r="A2280"/>
      <c r="C2280"/>
    </row>
    <row r="2281" spans="1:3" x14ac:dyDescent="0.45">
      <c r="A2281"/>
      <c r="C2281"/>
    </row>
    <row r="2282" spans="1:3" x14ac:dyDescent="0.45">
      <c r="A2282"/>
      <c r="C2282"/>
    </row>
    <row r="2283" spans="1:3" x14ac:dyDescent="0.45">
      <c r="A2283"/>
      <c r="C2283"/>
    </row>
    <row r="2284" spans="1:3" x14ac:dyDescent="0.45">
      <c r="A2284"/>
      <c r="C2284"/>
    </row>
    <row r="2285" spans="1:3" x14ac:dyDescent="0.45">
      <c r="A2285"/>
      <c r="C2285"/>
    </row>
    <row r="2286" spans="1:3" x14ac:dyDescent="0.45">
      <c r="A2286"/>
      <c r="C2286"/>
    </row>
    <row r="2287" spans="1:3" x14ac:dyDescent="0.45">
      <c r="A2287"/>
      <c r="C2287"/>
    </row>
    <row r="2288" spans="1:3" x14ac:dyDescent="0.45">
      <c r="A2288"/>
      <c r="C2288"/>
    </row>
    <row r="2289" spans="1:3" x14ac:dyDescent="0.45">
      <c r="A2289"/>
      <c r="C2289"/>
    </row>
    <row r="2290" spans="1:3" x14ac:dyDescent="0.45">
      <c r="A2290"/>
      <c r="C2290"/>
    </row>
    <row r="2291" spans="1:3" x14ac:dyDescent="0.45">
      <c r="A2291"/>
      <c r="C2291"/>
    </row>
    <row r="2292" spans="1:3" x14ac:dyDescent="0.45">
      <c r="A2292"/>
      <c r="C2292"/>
    </row>
    <row r="2293" spans="1:3" x14ac:dyDescent="0.45">
      <c r="A2293"/>
      <c r="C2293"/>
    </row>
    <row r="2294" spans="1:3" x14ac:dyDescent="0.45">
      <c r="A2294"/>
      <c r="C2294"/>
    </row>
    <row r="2295" spans="1:3" x14ac:dyDescent="0.45">
      <c r="A2295"/>
      <c r="C2295"/>
    </row>
    <row r="2296" spans="1:3" x14ac:dyDescent="0.45">
      <c r="A2296"/>
      <c r="C2296"/>
    </row>
    <row r="2297" spans="1:3" x14ac:dyDescent="0.45">
      <c r="A2297"/>
      <c r="C2297"/>
    </row>
    <row r="2298" spans="1:3" x14ac:dyDescent="0.45">
      <c r="A2298"/>
      <c r="C2298"/>
    </row>
    <row r="2299" spans="1:3" x14ac:dyDescent="0.45">
      <c r="A2299"/>
      <c r="C2299"/>
    </row>
    <row r="2300" spans="1:3" x14ac:dyDescent="0.45">
      <c r="A2300"/>
      <c r="C2300"/>
    </row>
    <row r="2301" spans="1:3" x14ac:dyDescent="0.45">
      <c r="A2301"/>
      <c r="C2301"/>
    </row>
    <row r="2302" spans="1:3" x14ac:dyDescent="0.45">
      <c r="A2302"/>
      <c r="C2302"/>
    </row>
    <row r="2303" spans="1:3" x14ac:dyDescent="0.45">
      <c r="A2303"/>
      <c r="C2303"/>
    </row>
    <row r="2304" spans="1:3" x14ac:dyDescent="0.45">
      <c r="A2304"/>
      <c r="C2304"/>
    </row>
    <row r="2305" spans="1:3" x14ac:dyDescent="0.45">
      <c r="A2305"/>
      <c r="C2305"/>
    </row>
    <row r="2306" spans="1:3" x14ac:dyDescent="0.45">
      <c r="A2306"/>
      <c r="C2306"/>
    </row>
    <row r="2307" spans="1:3" x14ac:dyDescent="0.45">
      <c r="A2307"/>
      <c r="C2307"/>
    </row>
    <row r="2308" spans="1:3" x14ac:dyDescent="0.45">
      <c r="A2308"/>
      <c r="C2308"/>
    </row>
    <row r="2309" spans="1:3" x14ac:dyDescent="0.45">
      <c r="A2309"/>
      <c r="C2309"/>
    </row>
    <row r="2310" spans="1:3" x14ac:dyDescent="0.45">
      <c r="A2310"/>
      <c r="C2310"/>
    </row>
    <row r="2311" spans="1:3" x14ac:dyDescent="0.45">
      <c r="A2311"/>
      <c r="C2311"/>
    </row>
    <row r="2312" spans="1:3" x14ac:dyDescent="0.45">
      <c r="A2312"/>
      <c r="C2312"/>
    </row>
    <row r="2313" spans="1:3" x14ac:dyDescent="0.45">
      <c r="A2313"/>
      <c r="C2313"/>
    </row>
    <row r="2314" spans="1:3" x14ac:dyDescent="0.45">
      <c r="A2314"/>
      <c r="C2314"/>
    </row>
    <row r="2315" spans="1:3" x14ac:dyDescent="0.45">
      <c r="A2315"/>
      <c r="C2315"/>
    </row>
    <row r="2316" spans="1:3" x14ac:dyDescent="0.45">
      <c r="A2316"/>
      <c r="C2316"/>
    </row>
    <row r="2317" spans="1:3" x14ac:dyDescent="0.45">
      <c r="A2317"/>
      <c r="C2317"/>
    </row>
    <row r="2318" spans="1:3" x14ac:dyDescent="0.45">
      <c r="A2318"/>
      <c r="C2318"/>
    </row>
    <row r="2319" spans="1:3" x14ac:dyDescent="0.45">
      <c r="A2319"/>
      <c r="C2319"/>
    </row>
    <row r="2320" spans="1:3" x14ac:dyDescent="0.45">
      <c r="A2320"/>
      <c r="C2320"/>
    </row>
    <row r="2321" spans="1:3" x14ac:dyDescent="0.45">
      <c r="A2321"/>
      <c r="C2321"/>
    </row>
    <row r="2322" spans="1:3" x14ac:dyDescent="0.45">
      <c r="A2322"/>
      <c r="C2322"/>
    </row>
    <row r="2323" spans="1:3" x14ac:dyDescent="0.45">
      <c r="A2323"/>
      <c r="C2323"/>
    </row>
    <row r="2324" spans="1:3" x14ac:dyDescent="0.45">
      <c r="A2324"/>
      <c r="C2324"/>
    </row>
    <row r="2325" spans="1:3" x14ac:dyDescent="0.45">
      <c r="A2325"/>
      <c r="C2325"/>
    </row>
    <row r="2326" spans="1:3" x14ac:dyDescent="0.45">
      <c r="A2326"/>
      <c r="C2326"/>
    </row>
    <row r="2327" spans="1:3" x14ac:dyDescent="0.45">
      <c r="A2327"/>
      <c r="C2327"/>
    </row>
    <row r="2328" spans="1:3" x14ac:dyDescent="0.45">
      <c r="A2328"/>
      <c r="C2328"/>
    </row>
    <row r="2329" spans="1:3" x14ac:dyDescent="0.45">
      <c r="A2329"/>
      <c r="C2329"/>
    </row>
    <row r="2330" spans="1:3" x14ac:dyDescent="0.45">
      <c r="A2330"/>
      <c r="C2330"/>
    </row>
    <row r="2331" spans="1:3" x14ac:dyDescent="0.45">
      <c r="A2331"/>
      <c r="C2331"/>
    </row>
    <row r="2332" spans="1:3" x14ac:dyDescent="0.45">
      <c r="A2332"/>
      <c r="C2332"/>
    </row>
    <row r="2333" spans="1:3" x14ac:dyDescent="0.45">
      <c r="A2333"/>
      <c r="C2333"/>
    </row>
    <row r="2334" spans="1:3" x14ac:dyDescent="0.45">
      <c r="A2334"/>
      <c r="C2334"/>
    </row>
    <row r="2335" spans="1:3" x14ac:dyDescent="0.45">
      <c r="A2335"/>
      <c r="C2335"/>
    </row>
    <row r="2336" spans="1:3" x14ac:dyDescent="0.45">
      <c r="A2336"/>
      <c r="C2336"/>
    </row>
    <row r="2337" spans="1:3" x14ac:dyDescent="0.45">
      <c r="A2337"/>
      <c r="C2337"/>
    </row>
    <row r="2338" spans="1:3" x14ac:dyDescent="0.45">
      <c r="A2338"/>
      <c r="C2338"/>
    </row>
    <row r="2339" spans="1:3" x14ac:dyDescent="0.45">
      <c r="A2339"/>
      <c r="C2339"/>
    </row>
    <row r="2340" spans="1:3" x14ac:dyDescent="0.45">
      <c r="A2340"/>
      <c r="C2340"/>
    </row>
    <row r="2341" spans="1:3" x14ac:dyDescent="0.45">
      <c r="A2341"/>
      <c r="C2341"/>
    </row>
    <row r="2342" spans="1:3" x14ac:dyDescent="0.45">
      <c r="A2342"/>
      <c r="C2342"/>
    </row>
    <row r="2343" spans="1:3" x14ac:dyDescent="0.45">
      <c r="A2343"/>
      <c r="C2343"/>
    </row>
    <row r="2344" spans="1:3" x14ac:dyDescent="0.45">
      <c r="A2344"/>
      <c r="C2344"/>
    </row>
    <row r="2345" spans="1:3" x14ac:dyDescent="0.45">
      <c r="A2345"/>
      <c r="C2345"/>
    </row>
    <row r="2346" spans="1:3" x14ac:dyDescent="0.45">
      <c r="A2346"/>
      <c r="C2346"/>
    </row>
    <row r="2347" spans="1:3" x14ac:dyDescent="0.45">
      <c r="A2347"/>
      <c r="C2347"/>
    </row>
    <row r="2348" spans="1:3" x14ac:dyDescent="0.45">
      <c r="A2348"/>
      <c r="C2348"/>
    </row>
    <row r="2349" spans="1:3" x14ac:dyDescent="0.45">
      <c r="A2349"/>
      <c r="C2349"/>
    </row>
    <row r="2350" spans="1:3" x14ac:dyDescent="0.45">
      <c r="A2350"/>
      <c r="C2350"/>
    </row>
    <row r="2351" spans="1:3" x14ac:dyDescent="0.45">
      <c r="A2351"/>
      <c r="C2351"/>
    </row>
    <row r="2352" spans="1:3" x14ac:dyDescent="0.45">
      <c r="A2352"/>
      <c r="C2352"/>
    </row>
    <row r="2353" spans="1:3" x14ac:dyDescent="0.45">
      <c r="A2353"/>
      <c r="C2353"/>
    </row>
    <row r="2354" spans="1:3" x14ac:dyDescent="0.45">
      <c r="A2354"/>
      <c r="C2354"/>
    </row>
    <row r="2355" spans="1:3" x14ac:dyDescent="0.45">
      <c r="A2355"/>
      <c r="C2355"/>
    </row>
    <row r="2356" spans="1:3" x14ac:dyDescent="0.45">
      <c r="A2356"/>
      <c r="C2356"/>
    </row>
    <row r="2357" spans="1:3" x14ac:dyDescent="0.45">
      <c r="A2357"/>
      <c r="C2357"/>
    </row>
    <row r="2358" spans="1:3" x14ac:dyDescent="0.45">
      <c r="A2358"/>
      <c r="C2358"/>
    </row>
    <row r="2359" spans="1:3" x14ac:dyDescent="0.45">
      <c r="A2359"/>
      <c r="C2359"/>
    </row>
    <row r="2360" spans="1:3" x14ac:dyDescent="0.45">
      <c r="A2360"/>
      <c r="C2360"/>
    </row>
    <row r="2361" spans="1:3" x14ac:dyDescent="0.45">
      <c r="A2361"/>
      <c r="C2361"/>
    </row>
    <row r="2362" spans="1:3" x14ac:dyDescent="0.45">
      <c r="A2362"/>
      <c r="C2362"/>
    </row>
    <row r="2363" spans="1:3" x14ac:dyDescent="0.45">
      <c r="A2363"/>
      <c r="C2363"/>
    </row>
    <row r="2364" spans="1:3" x14ac:dyDescent="0.45">
      <c r="A2364"/>
      <c r="C2364"/>
    </row>
    <row r="2365" spans="1:3" x14ac:dyDescent="0.45">
      <c r="A2365"/>
      <c r="C2365"/>
    </row>
    <row r="2366" spans="1:3" x14ac:dyDescent="0.45">
      <c r="A2366"/>
      <c r="C2366"/>
    </row>
    <row r="2367" spans="1:3" x14ac:dyDescent="0.45">
      <c r="A2367"/>
      <c r="C2367"/>
    </row>
    <row r="2368" spans="1:3" x14ac:dyDescent="0.45">
      <c r="A2368"/>
      <c r="C2368"/>
    </row>
    <row r="2369" spans="1:3" x14ac:dyDescent="0.45">
      <c r="A2369"/>
      <c r="C2369"/>
    </row>
    <row r="2370" spans="1:3" x14ac:dyDescent="0.45">
      <c r="A2370"/>
      <c r="C2370"/>
    </row>
    <row r="2371" spans="1:3" x14ac:dyDescent="0.45">
      <c r="A2371"/>
      <c r="C2371"/>
    </row>
    <row r="2372" spans="1:3" x14ac:dyDescent="0.45">
      <c r="A2372"/>
      <c r="C2372"/>
    </row>
    <row r="2373" spans="1:3" x14ac:dyDescent="0.45">
      <c r="A2373"/>
      <c r="C2373"/>
    </row>
    <row r="2374" spans="1:3" x14ac:dyDescent="0.45">
      <c r="A2374"/>
      <c r="C2374"/>
    </row>
    <row r="2375" spans="1:3" x14ac:dyDescent="0.45">
      <c r="A2375"/>
      <c r="C2375"/>
    </row>
    <row r="2376" spans="1:3" x14ac:dyDescent="0.45">
      <c r="A2376"/>
      <c r="C2376"/>
    </row>
    <row r="2377" spans="1:3" x14ac:dyDescent="0.45">
      <c r="A2377"/>
      <c r="C2377"/>
    </row>
    <row r="2378" spans="1:3" x14ac:dyDescent="0.45">
      <c r="A2378"/>
      <c r="C2378"/>
    </row>
    <row r="2379" spans="1:3" x14ac:dyDescent="0.45">
      <c r="A2379"/>
      <c r="C2379"/>
    </row>
    <row r="2380" spans="1:3" x14ac:dyDescent="0.45">
      <c r="A2380"/>
      <c r="C2380"/>
    </row>
    <row r="2381" spans="1:3" x14ac:dyDescent="0.45">
      <c r="A2381"/>
      <c r="C2381"/>
    </row>
    <row r="2382" spans="1:3" x14ac:dyDescent="0.45">
      <c r="A2382"/>
      <c r="C2382"/>
    </row>
    <row r="2383" spans="1:3" x14ac:dyDescent="0.45">
      <c r="A2383"/>
      <c r="C2383"/>
    </row>
    <row r="2384" spans="1:3" x14ac:dyDescent="0.45">
      <c r="A2384"/>
      <c r="C2384"/>
    </row>
    <row r="2385" spans="1:3" x14ac:dyDescent="0.45">
      <c r="A2385"/>
      <c r="C2385"/>
    </row>
    <row r="2386" spans="1:3" x14ac:dyDescent="0.45">
      <c r="A2386"/>
      <c r="C2386"/>
    </row>
    <row r="2387" spans="1:3" x14ac:dyDescent="0.45">
      <c r="A2387"/>
      <c r="C2387"/>
    </row>
    <row r="2388" spans="1:3" x14ac:dyDescent="0.45">
      <c r="A2388"/>
      <c r="C2388"/>
    </row>
    <row r="2389" spans="1:3" x14ac:dyDescent="0.45">
      <c r="A2389"/>
      <c r="C2389"/>
    </row>
    <row r="2390" spans="1:3" x14ac:dyDescent="0.45">
      <c r="A2390"/>
      <c r="C2390"/>
    </row>
    <row r="2391" spans="1:3" x14ac:dyDescent="0.45">
      <c r="A2391"/>
      <c r="C2391"/>
    </row>
    <row r="2392" spans="1:3" x14ac:dyDescent="0.45">
      <c r="A2392"/>
      <c r="C2392"/>
    </row>
    <row r="2393" spans="1:3" x14ac:dyDescent="0.45">
      <c r="A2393"/>
      <c r="C2393"/>
    </row>
    <row r="2394" spans="1:3" x14ac:dyDescent="0.45">
      <c r="A2394"/>
      <c r="C2394"/>
    </row>
    <row r="2395" spans="1:3" x14ac:dyDescent="0.45">
      <c r="A2395"/>
      <c r="C2395"/>
    </row>
    <row r="2396" spans="1:3" x14ac:dyDescent="0.45">
      <c r="A2396"/>
      <c r="C2396"/>
    </row>
    <row r="2397" spans="1:3" x14ac:dyDescent="0.45">
      <c r="A2397"/>
      <c r="C2397"/>
    </row>
    <row r="2398" spans="1:3" x14ac:dyDescent="0.45">
      <c r="A2398"/>
      <c r="C2398"/>
    </row>
    <row r="2399" spans="1:3" x14ac:dyDescent="0.45">
      <c r="A2399"/>
      <c r="C2399"/>
    </row>
    <row r="2400" spans="1:3" x14ac:dyDescent="0.45">
      <c r="A2400"/>
      <c r="C2400"/>
    </row>
    <row r="2401" spans="1:3" x14ac:dyDescent="0.45">
      <c r="A2401"/>
      <c r="C2401"/>
    </row>
    <row r="2402" spans="1:3" x14ac:dyDescent="0.45">
      <c r="A2402"/>
      <c r="C2402"/>
    </row>
    <row r="2403" spans="1:3" x14ac:dyDescent="0.45">
      <c r="A2403"/>
      <c r="C2403"/>
    </row>
    <row r="2404" spans="1:3" x14ac:dyDescent="0.45">
      <c r="A2404"/>
      <c r="C2404"/>
    </row>
    <row r="2405" spans="1:3" x14ac:dyDescent="0.45">
      <c r="A2405"/>
      <c r="C2405"/>
    </row>
    <row r="2406" spans="1:3" x14ac:dyDescent="0.45">
      <c r="A2406"/>
      <c r="C2406"/>
    </row>
    <row r="2407" spans="1:3" x14ac:dyDescent="0.45">
      <c r="A2407"/>
      <c r="C2407"/>
    </row>
    <row r="2408" spans="1:3" x14ac:dyDescent="0.45">
      <c r="A2408"/>
      <c r="C2408"/>
    </row>
    <row r="2409" spans="1:3" x14ac:dyDescent="0.45">
      <c r="A2409"/>
      <c r="C2409"/>
    </row>
    <row r="2410" spans="1:3" x14ac:dyDescent="0.45">
      <c r="A2410"/>
      <c r="C2410"/>
    </row>
    <row r="2411" spans="1:3" x14ac:dyDescent="0.45">
      <c r="A2411"/>
      <c r="C2411"/>
    </row>
    <row r="2412" spans="1:3" x14ac:dyDescent="0.45">
      <c r="A2412"/>
      <c r="C2412"/>
    </row>
    <row r="2413" spans="1:3" x14ac:dyDescent="0.45">
      <c r="A2413"/>
      <c r="C2413"/>
    </row>
    <row r="2414" spans="1:3" x14ac:dyDescent="0.45">
      <c r="A2414"/>
      <c r="C2414"/>
    </row>
    <row r="2415" spans="1:3" x14ac:dyDescent="0.45">
      <c r="A2415"/>
      <c r="C2415"/>
    </row>
    <row r="2416" spans="1:3" x14ac:dyDescent="0.45">
      <c r="A2416"/>
      <c r="C2416"/>
    </row>
    <row r="2417" spans="1:3" x14ac:dyDescent="0.45">
      <c r="A2417"/>
      <c r="C2417"/>
    </row>
    <row r="2418" spans="1:3" x14ac:dyDescent="0.45">
      <c r="A2418"/>
      <c r="C2418"/>
    </row>
    <row r="2419" spans="1:3" x14ac:dyDescent="0.45">
      <c r="A2419"/>
      <c r="C2419"/>
    </row>
    <row r="2420" spans="1:3" x14ac:dyDescent="0.45">
      <c r="A2420"/>
      <c r="C2420"/>
    </row>
    <row r="2421" spans="1:3" x14ac:dyDescent="0.45">
      <c r="A2421"/>
      <c r="C2421"/>
    </row>
    <row r="2422" spans="1:3" x14ac:dyDescent="0.45">
      <c r="A2422"/>
      <c r="C2422"/>
    </row>
    <row r="2423" spans="1:3" x14ac:dyDescent="0.45">
      <c r="A2423"/>
      <c r="C2423"/>
    </row>
    <row r="2424" spans="1:3" x14ac:dyDescent="0.45">
      <c r="A2424"/>
      <c r="C2424"/>
    </row>
    <row r="2425" spans="1:3" x14ac:dyDescent="0.45">
      <c r="A2425"/>
      <c r="C2425"/>
    </row>
    <row r="2426" spans="1:3" x14ac:dyDescent="0.45">
      <c r="A2426"/>
      <c r="C2426"/>
    </row>
    <row r="2427" spans="1:3" x14ac:dyDescent="0.45">
      <c r="A2427"/>
      <c r="C2427"/>
    </row>
    <row r="2428" spans="1:3" x14ac:dyDescent="0.45">
      <c r="A2428"/>
      <c r="C2428"/>
    </row>
    <row r="2429" spans="1:3" x14ac:dyDescent="0.45">
      <c r="A2429"/>
      <c r="C2429"/>
    </row>
    <row r="2430" spans="1:3" x14ac:dyDescent="0.45">
      <c r="A2430"/>
      <c r="C2430"/>
    </row>
    <row r="2431" spans="1:3" x14ac:dyDescent="0.45">
      <c r="A2431"/>
      <c r="C2431"/>
    </row>
    <row r="2432" spans="1:3" x14ac:dyDescent="0.45">
      <c r="A2432"/>
      <c r="C2432"/>
    </row>
    <row r="2433" spans="1:3" x14ac:dyDescent="0.45">
      <c r="A2433"/>
      <c r="C2433"/>
    </row>
    <row r="2434" spans="1:3" x14ac:dyDescent="0.45">
      <c r="A2434"/>
      <c r="C2434"/>
    </row>
    <row r="2435" spans="1:3" x14ac:dyDescent="0.45">
      <c r="A2435"/>
      <c r="C2435"/>
    </row>
    <row r="2436" spans="1:3" x14ac:dyDescent="0.45">
      <c r="A2436"/>
      <c r="C2436"/>
    </row>
    <row r="2437" spans="1:3" x14ac:dyDescent="0.45">
      <c r="A2437"/>
      <c r="C2437"/>
    </row>
    <row r="2438" spans="1:3" x14ac:dyDescent="0.45">
      <c r="A2438"/>
      <c r="C2438"/>
    </row>
    <row r="2439" spans="1:3" x14ac:dyDescent="0.45">
      <c r="A2439"/>
      <c r="C2439"/>
    </row>
    <row r="2440" spans="1:3" x14ac:dyDescent="0.45">
      <c r="A2440"/>
      <c r="C2440"/>
    </row>
    <row r="2441" spans="1:3" x14ac:dyDescent="0.45">
      <c r="A2441"/>
      <c r="C2441"/>
    </row>
    <row r="2442" spans="1:3" x14ac:dyDescent="0.45">
      <c r="A2442"/>
      <c r="C2442"/>
    </row>
    <row r="2443" spans="1:3" x14ac:dyDescent="0.45">
      <c r="A2443"/>
      <c r="C2443"/>
    </row>
    <row r="2444" spans="1:3" x14ac:dyDescent="0.45">
      <c r="A2444"/>
      <c r="C2444"/>
    </row>
    <row r="2445" spans="1:3" x14ac:dyDescent="0.45">
      <c r="A2445"/>
      <c r="C2445"/>
    </row>
    <row r="2446" spans="1:3" x14ac:dyDescent="0.45">
      <c r="A2446"/>
      <c r="C2446"/>
    </row>
    <row r="2447" spans="1:3" x14ac:dyDescent="0.45">
      <c r="A2447"/>
      <c r="C2447"/>
    </row>
    <row r="2448" spans="1:3" x14ac:dyDescent="0.45">
      <c r="A2448"/>
      <c r="C2448"/>
    </row>
    <row r="2449" spans="1:3" x14ac:dyDescent="0.45">
      <c r="A2449"/>
      <c r="C2449"/>
    </row>
    <row r="2450" spans="1:3" x14ac:dyDescent="0.45">
      <c r="A2450"/>
      <c r="C2450"/>
    </row>
    <row r="2451" spans="1:3" x14ac:dyDescent="0.45">
      <c r="A2451"/>
      <c r="C2451"/>
    </row>
    <row r="2452" spans="1:3" x14ac:dyDescent="0.45">
      <c r="A2452"/>
      <c r="C2452"/>
    </row>
    <row r="2453" spans="1:3" x14ac:dyDescent="0.45">
      <c r="A2453"/>
      <c r="C2453"/>
    </row>
    <row r="2454" spans="1:3" x14ac:dyDescent="0.45">
      <c r="A2454"/>
      <c r="C2454"/>
    </row>
    <row r="2455" spans="1:3" x14ac:dyDescent="0.45">
      <c r="A2455"/>
      <c r="C2455"/>
    </row>
    <row r="2456" spans="1:3" x14ac:dyDescent="0.45">
      <c r="A2456"/>
      <c r="C2456"/>
    </row>
    <row r="2457" spans="1:3" x14ac:dyDescent="0.45">
      <c r="A2457"/>
      <c r="C2457"/>
    </row>
    <row r="2458" spans="1:3" x14ac:dyDescent="0.45">
      <c r="A2458"/>
      <c r="C2458"/>
    </row>
    <row r="2459" spans="1:3" x14ac:dyDescent="0.45">
      <c r="A2459"/>
      <c r="C2459"/>
    </row>
    <row r="2460" spans="1:3" x14ac:dyDescent="0.45">
      <c r="A2460"/>
      <c r="C2460"/>
    </row>
    <row r="2461" spans="1:3" x14ac:dyDescent="0.45">
      <c r="A2461"/>
      <c r="C2461"/>
    </row>
    <row r="2462" spans="1:3" x14ac:dyDescent="0.45">
      <c r="A2462"/>
      <c r="C2462"/>
    </row>
    <row r="2463" spans="1:3" x14ac:dyDescent="0.45">
      <c r="A2463"/>
      <c r="C2463"/>
    </row>
    <row r="2464" spans="1:3" x14ac:dyDescent="0.45">
      <c r="A2464"/>
      <c r="C2464"/>
    </row>
    <row r="2465" spans="1:3" x14ac:dyDescent="0.45">
      <c r="A2465"/>
      <c r="C2465"/>
    </row>
    <row r="2466" spans="1:3" x14ac:dyDescent="0.45">
      <c r="A2466"/>
      <c r="C2466"/>
    </row>
    <row r="2467" spans="1:3" x14ac:dyDescent="0.45">
      <c r="A2467"/>
      <c r="C2467"/>
    </row>
    <row r="2468" spans="1:3" x14ac:dyDescent="0.45">
      <c r="A2468"/>
      <c r="C2468"/>
    </row>
    <row r="2469" spans="1:3" x14ac:dyDescent="0.45">
      <c r="A2469"/>
      <c r="C2469"/>
    </row>
    <row r="2470" spans="1:3" x14ac:dyDescent="0.45">
      <c r="A2470"/>
      <c r="C2470"/>
    </row>
    <row r="2471" spans="1:3" x14ac:dyDescent="0.45">
      <c r="A2471"/>
      <c r="C2471"/>
    </row>
    <row r="2472" spans="1:3" x14ac:dyDescent="0.45">
      <c r="A2472"/>
      <c r="C2472"/>
    </row>
    <row r="2473" spans="1:3" x14ac:dyDescent="0.45">
      <c r="A2473"/>
      <c r="C2473"/>
    </row>
    <row r="2474" spans="1:3" x14ac:dyDescent="0.45">
      <c r="A2474"/>
      <c r="C2474"/>
    </row>
    <row r="2475" spans="1:3" x14ac:dyDescent="0.45">
      <c r="A2475"/>
      <c r="C2475"/>
    </row>
    <row r="2476" spans="1:3" x14ac:dyDescent="0.45">
      <c r="A2476"/>
      <c r="C2476"/>
    </row>
    <row r="2477" spans="1:3" x14ac:dyDescent="0.45">
      <c r="A2477"/>
      <c r="C2477"/>
    </row>
    <row r="2478" spans="1:3" x14ac:dyDescent="0.45">
      <c r="A2478"/>
      <c r="C2478"/>
    </row>
    <row r="2479" spans="1:3" x14ac:dyDescent="0.45">
      <c r="A2479"/>
      <c r="C2479"/>
    </row>
    <row r="2480" spans="1:3" x14ac:dyDescent="0.45">
      <c r="A2480"/>
      <c r="C2480"/>
    </row>
    <row r="2481" spans="1:3" x14ac:dyDescent="0.45">
      <c r="A2481"/>
      <c r="C2481"/>
    </row>
    <row r="2482" spans="1:3" x14ac:dyDescent="0.45">
      <c r="A2482"/>
      <c r="C2482"/>
    </row>
    <row r="2483" spans="1:3" x14ac:dyDescent="0.45">
      <c r="A2483"/>
      <c r="C2483"/>
    </row>
    <row r="2484" spans="1:3" x14ac:dyDescent="0.45">
      <c r="A2484"/>
      <c r="C2484"/>
    </row>
    <row r="2485" spans="1:3" x14ac:dyDescent="0.45">
      <c r="A2485"/>
      <c r="C2485"/>
    </row>
    <row r="2486" spans="1:3" x14ac:dyDescent="0.45">
      <c r="A2486"/>
      <c r="C2486"/>
    </row>
    <row r="2487" spans="1:3" x14ac:dyDescent="0.45">
      <c r="A2487"/>
      <c r="C2487"/>
    </row>
    <row r="2488" spans="1:3" x14ac:dyDescent="0.45">
      <c r="A2488"/>
      <c r="C2488"/>
    </row>
    <row r="2489" spans="1:3" x14ac:dyDescent="0.45">
      <c r="A2489"/>
      <c r="C2489"/>
    </row>
    <row r="2490" spans="1:3" x14ac:dyDescent="0.45">
      <c r="A2490"/>
      <c r="C2490"/>
    </row>
    <row r="2491" spans="1:3" x14ac:dyDescent="0.45">
      <c r="A2491"/>
      <c r="C2491"/>
    </row>
    <row r="2492" spans="1:3" x14ac:dyDescent="0.45">
      <c r="A2492"/>
      <c r="C2492"/>
    </row>
    <row r="2493" spans="1:3" x14ac:dyDescent="0.45">
      <c r="A2493"/>
      <c r="C2493"/>
    </row>
    <row r="2494" spans="1:3" x14ac:dyDescent="0.45">
      <c r="A2494"/>
      <c r="C2494"/>
    </row>
    <row r="2495" spans="1:3" x14ac:dyDescent="0.45">
      <c r="A2495"/>
      <c r="C2495"/>
    </row>
    <row r="2496" spans="1:3" x14ac:dyDescent="0.45">
      <c r="A2496"/>
      <c r="C2496"/>
    </row>
    <row r="2497" spans="1:3" x14ac:dyDescent="0.45">
      <c r="A2497"/>
      <c r="C2497"/>
    </row>
    <row r="2498" spans="1:3" x14ac:dyDescent="0.45">
      <c r="A2498"/>
      <c r="C2498"/>
    </row>
    <row r="2499" spans="1:3" x14ac:dyDescent="0.45">
      <c r="A2499"/>
      <c r="C2499"/>
    </row>
    <row r="2500" spans="1:3" x14ac:dyDescent="0.45">
      <c r="A2500"/>
      <c r="C2500"/>
    </row>
    <row r="2501" spans="1:3" x14ac:dyDescent="0.45">
      <c r="A2501"/>
      <c r="C2501"/>
    </row>
    <row r="2502" spans="1:3" x14ac:dyDescent="0.45">
      <c r="A2502"/>
      <c r="C2502"/>
    </row>
    <row r="2503" spans="1:3" x14ac:dyDescent="0.45">
      <c r="A2503"/>
      <c r="C2503"/>
    </row>
    <row r="2504" spans="1:3" x14ac:dyDescent="0.45">
      <c r="A2504"/>
      <c r="C2504"/>
    </row>
    <row r="2505" spans="1:3" x14ac:dyDescent="0.45">
      <c r="A2505"/>
      <c r="C2505"/>
    </row>
    <row r="2506" spans="1:3" x14ac:dyDescent="0.45">
      <c r="A2506"/>
      <c r="C2506"/>
    </row>
    <row r="2507" spans="1:3" x14ac:dyDescent="0.45">
      <c r="A2507"/>
      <c r="C2507"/>
    </row>
    <row r="2508" spans="1:3" x14ac:dyDescent="0.45">
      <c r="A2508"/>
      <c r="C2508"/>
    </row>
    <row r="2509" spans="1:3" x14ac:dyDescent="0.45">
      <c r="A2509"/>
      <c r="C2509"/>
    </row>
    <row r="2510" spans="1:3" x14ac:dyDescent="0.45">
      <c r="A2510"/>
      <c r="C2510"/>
    </row>
    <row r="2511" spans="1:3" x14ac:dyDescent="0.45">
      <c r="A2511"/>
      <c r="C2511"/>
    </row>
    <row r="2512" spans="1:3" x14ac:dyDescent="0.45">
      <c r="A2512"/>
      <c r="C2512"/>
    </row>
    <row r="2513" spans="1:3" x14ac:dyDescent="0.45">
      <c r="A2513"/>
      <c r="C2513"/>
    </row>
    <row r="2514" spans="1:3" x14ac:dyDescent="0.45">
      <c r="A2514"/>
      <c r="C2514"/>
    </row>
    <row r="2515" spans="1:3" x14ac:dyDescent="0.45">
      <c r="A2515"/>
      <c r="C2515"/>
    </row>
    <row r="2516" spans="1:3" x14ac:dyDescent="0.45">
      <c r="A2516"/>
      <c r="C2516"/>
    </row>
    <row r="2517" spans="1:3" x14ac:dyDescent="0.45">
      <c r="A2517"/>
      <c r="C2517"/>
    </row>
    <row r="2518" spans="1:3" x14ac:dyDescent="0.45">
      <c r="A2518"/>
      <c r="C2518"/>
    </row>
    <row r="2519" spans="1:3" x14ac:dyDescent="0.45">
      <c r="A2519"/>
      <c r="C2519"/>
    </row>
    <row r="2520" spans="1:3" x14ac:dyDescent="0.45">
      <c r="A2520"/>
      <c r="C2520"/>
    </row>
    <row r="2521" spans="1:3" x14ac:dyDescent="0.45">
      <c r="A2521"/>
      <c r="C2521"/>
    </row>
    <row r="2522" spans="1:3" x14ac:dyDescent="0.45">
      <c r="A2522"/>
      <c r="C2522"/>
    </row>
    <row r="2523" spans="1:3" x14ac:dyDescent="0.45">
      <c r="A2523"/>
      <c r="C2523"/>
    </row>
    <row r="2524" spans="1:3" x14ac:dyDescent="0.45">
      <c r="A2524"/>
      <c r="C2524"/>
    </row>
    <row r="2525" spans="1:3" x14ac:dyDescent="0.45">
      <c r="A2525"/>
      <c r="C2525"/>
    </row>
    <row r="2526" spans="1:3" x14ac:dyDescent="0.45">
      <c r="A2526"/>
      <c r="C2526"/>
    </row>
    <row r="2527" spans="1:3" x14ac:dyDescent="0.45">
      <c r="A2527"/>
      <c r="C2527"/>
    </row>
    <row r="2528" spans="1:3" x14ac:dyDescent="0.45">
      <c r="A2528"/>
      <c r="C2528"/>
    </row>
    <row r="2529" spans="1:3" x14ac:dyDescent="0.45">
      <c r="A2529"/>
      <c r="C2529"/>
    </row>
    <row r="2530" spans="1:3" x14ac:dyDescent="0.45">
      <c r="A2530"/>
      <c r="C2530"/>
    </row>
    <row r="2531" spans="1:3" x14ac:dyDescent="0.45">
      <c r="A2531"/>
      <c r="C2531"/>
    </row>
    <row r="2532" spans="1:3" x14ac:dyDescent="0.45">
      <c r="A2532"/>
      <c r="C2532"/>
    </row>
    <row r="2533" spans="1:3" x14ac:dyDescent="0.45">
      <c r="A2533"/>
      <c r="C2533"/>
    </row>
    <row r="2534" spans="1:3" x14ac:dyDescent="0.45">
      <c r="A2534"/>
      <c r="C2534"/>
    </row>
    <row r="2535" spans="1:3" x14ac:dyDescent="0.45">
      <c r="A2535"/>
      <c r="C2535"/>
    </row>
    <row r="2536" spans="1:3" x14ac:dyDescent="0.45">
      <c r="A2536"/>
      <c r="C2536"/>
    </row>
    <row r="2537" spans="1:3" x14ac:dyDescent="0.45">
      <c r="A2537"/>
      <c r="C2537"/>
    </row>
    <row r="2538" spans="1:3" x14ac:dyDescent="0.45">
      <c r="A2538"/>
      <c r="C2538"/>
    </row>
    <row r="2539" spans="1:3" x14ac:dyDescent="0.45">
      <c r="A2539"/>
      <c r="C2539"/>
    </row>
    <row r="2540" spans="1:3" x14ac:dyDescent="0.45">
      <c r="A2540"/>
      <c r="C2540"/>
    </row>
    <row r="2541" spans="1:3" x14ac:dyDescent="0.45">
      <c r="A2541"/>
      <c r="C2541"/>
    </row>
    <row r="2542" spans="1:3" x14ac:dyDescent="0.45">
      <c r="A2542"/>
      <c r="C2542"/>
    </row>
    <row r="2543" spans="1:3" x14ac:dyDescent="0.45">
      <c r="A2543"/>
      <c r="C2543"/>
    </row>
    <row r="2544" spans="1:3" x14ac:dyDescent="0.45">
      <c r="A2544"/>
      <c r="C2544"/>
    </row>
    <row r="2545" spans="1:3" x14ac:dyDescent="0.45">
      <c r="A2545"/>
      <c r="C2545"/>
    </row>
    <row r="2546" spans="1:3" x14ac:dyDescent="0.45">
      <c r="A2546"/>
      <c r="C2546"/>
    </row>
    <row r="2547" spans="1:3" x14ac:dyDescent="0.45">
      <c r="A2547"/>
      <c r="C2547"/>
    </row>
    <row r="2548" spans="1:3" x14ac:dyDescent="0.45">
      <c r="A2548"/>
      <c r="C2548"/>
    </row>
    <row r="2549" spans="1:3" x14ac:dyDescent="0.45">
      <c r="A2549"/>
      <c r="C2549"/>
    </row>
    <row r="2550" spans="1:3" x14ac:dyDescent="0.45">
      <c r="A2550"/>
      <c r="C2550"/>
    </row>
    <row r="2551" spans="1:3" x14ac:dyDescent="0.45">
      <c r="A2551"/>
      <c r="C2551"/>
    </row>
    <row r="2552" spans="1:3" x14ac:dyDescent="0.45">
      <c r="A2552"/>
      <c r="C2552"/>
    </row>
    <row r="2553" spans="1:3" x14ac:dyDescent="0.45">
      <c r="A2553"/>
      <c r="C2553"/>
    </row>
    <row r="2554" spans="1:3" x14ac:dyDescent="0.45">
      <c r="A2554"/>
      <c r="C2554"/>
    </row>
    <row r="2555" spans="1:3" x14ac:dyDescent="0.45">
      <c r="A2555"/>
      <c r="C2555"/>
    </row>
    <row r="2556" spans="1:3" x14ac:dyDescent="0.45">
      <c r="A2556"/>
      <c r="C2556"/>
    </row>
    <row r="2557" spans="1:3" x14ac:dyDescent="0.45">
      <c r="A2557"/>
      <c r="C2557"/>
    </row>
    <row r="2558" spans="1:3" x14ac:dyDescent="0.45">
      <c r="A2558"/>
      <c r="C2558"/>
    </row>
    <row r="2559" spans="1:3" x14ac:dyDescent="0.45">
      <c r="A2559"/>
      <c r="C2559"/>
    </row>
    <row r="2560" spans="1:3" x14ac:dyDescent="0.45">
      <c r="A2560"/>
      <c r="C2560"/>
    </row>
    <row r="2561" spans="1:3" x14ac:dyDescent="0.45">
      <c r="A2561"/>
      <c r="C2561"/>
    </row>
    <row r="2562" spans="1:3" x14ac:dyDescent="0.45">
      <c r="A2562"/>
      <c r="C2562"/>
    </row>
    <row r="2563" spans="1:3" x14ac:dyDescent="0.45">
      <c r="A2563"/>
      <c r="C2563"/>
    </row>
    <row r="2564" spans="1:3" x14ac:dyDescent="0.45">
      <c r="A2564"/>
      <c r="C2564"/>
    </row>
    <row r="2565" spans="1:3" x14ac:dyDescent="0.45">
      <c r="A2565"/>
      <c r="C2565"/>
    </row>
    <row r="2566" spans="1:3" x14ac:dyDescent="0.45">
      <c r="A2566"/>
      <c r="C2566"/>
    </row>
    <row r="2567" spans="1:3" x14ac:dyDescent="0.45">
      <c r="A2567"/>
      <c r="C2567"/>
    </row>
    <row r="2568" spans="1:3" x14ac:dyDescent="0.45">
      <c r="A2568"/>
      <c r="C2568"/>
    </row>
    <row r="2569" spans="1:3" x14ac:dyDescent="0.45">
      <c r="A2569"/>
      <c r="C2569"/>
    </row>
    <row r="2570" spans="1:3" x14ac:dyDescent="0.45">
      <c r="A2570"/>
      <c r="C2570"/>
    </row>
    <row r="2571" spans="1:3" x14ac:dyDescent="0.45">
      <c r="A2571"/>
      <c r="C2571"/>
    </row>
    <row r="2572" spans="1:3" x14ac:dyDescent="0.45">
      <c r="A2572"/>
      <c r="C2572"/>
    </row>
    <row r="2573" spans="1:3" x14ac:dyDescent="0.45">
      <c r="A2573"/>
      <c r="C2573"/>
    </row>
    <row r="2574" spans="1:3" x14ac:dyDescent="0.45">
      <c r="A2574"/>
      <c r="C2574"/>
    </row>
    <row r="2575" spans="1:3" x14ac:dyDescent="0.45">
      <c r="A2575"/>
      <c r="C2575"/>
    </row>
    <row r="2576" spans="1:3" x14ac:dyDescent="0.45">
      <c r="A2576"/>
      <c r="C2576"/>
    </row>
    <row r="2577" spans="1:3" x14ac:dyDescent="0.45">
      <c r="A2577"/>
      <c r="C2577"/>
    </row>
    <row r="2578" spans="1:3" x14ac:dyDescent="0.45">
      <c r="A2578"/>
      <c r="C2578"/>
    </row>
    <row r="2579" spans="1:3" x14ac:dyDescent="0.45">
      <c r="A2579"/>
      <c r="C2579"/>
    </row>
    <row r="2580" spans="1:3" x14ac:dyDescent="0.45">
      <c r="A2580"/>
      <c r="C2580"/>
    </row>
    <row r="2581" spans="1:3" x14ac:dyDescent="0.45">
      <c r="A2581"/>
      <c r="C2581"/>
    </row>
    <row r="2582" spans="1:3" x14ac:dyDescent="0.45">
      <c r="A2582"/>
      <c r="C2582"/>
    </row>
    <row r="2583" spans="1:3" x14ac:dyDescent="0.45">
      <c r="A2583"/>
      <c r="C2583"/>
    </row>
    <row r="2584" spans="1:3" x14ac:dyDescent="0.45">
      <c r="A2584"/>
      <c r="C2584"/>
    </row>
    <row r="2585" spans="1:3" x14ac:dyDescent="0.45">
      <c r="A2585"/>
      <c r="C2585"/>
    </row>
    <row r="2586" spans="1:3" x14ac:dyDescent="0.45">
      <c r="A2586"/>
      <c r="C2586"/>
    </row>
    <row r="2587" spans="1:3" x14ac:dyDescent="0.45">
      <c r="A2587"/>
      <c r="C2587"/>
    </row>
    <row r="2588" spans="1:3" x14ac:dyDescent="0.45">
      <c r="A2588"/>
      <c r="C2588"/>
    </row>
    <row r="2589" spans="1:3" x14ac:dyDescent="0.45">
      <c r="A2589"/>
      <c r="C2589"/>
    </row>
    <row r="2590" spans="1:3" x14ac:dyDescent="0.45">
      <c r="A2590"/>
      <c r="C2590"/>
    </row>
    <row r="2591" spans="1:3" x14ac:dyDescent="0.45">
      <c r="A2591"/>
      <c r="C2591"/>
    </row>
    <row r="2592" spans="1:3" x14ac:dyDescent="0.45">
      <c r="A2592"/>
      <c r="C2592"/>
    </row>
    <row r="2593" spans="1:3" x14ac:dyDescent="0.45">
      <c r="A2593"/>
      <c r="C2593"/>
    </row>
    <row r="2594" spans="1:3" x14ac:dyDescent="0.45">
      <c r="A2594"/>
      <c r="C2594"/>
    </row>
    <row r="2595" spans="1:3" x14ac:dyDescent="0.45">
      <c r="A2595"/>
      <c r="C2595"/>
    </row>
    <row r="2596" spans="1:3" x14ac:dyDescent="0.45">
      <c r="A2596"/>
      <c r="C2596"/>
    </row>
    <row r="2597" spans="1:3" x14ac:dyDescent="0.45">
      <c r="A2597"/>
      <c r="C2597"/>
    </row>
    <row r="2598" spans="1:3" x14ac:dyDescent="0.45">
      <c r="A2598"/>
      <c r="C2598"/>
    </row>
    <row r="2599" spans="1:3" x14ac:dyDescent="0.45">
      <c r="A2599"/>
      <c r="C2599"/>
    </row>
    <row r="2600" spans="1:3" x14ac:dyDescent="0.45">
      <c r="A2600"/>
      <c r="C2600"/>
    </row>
    <row r="2601" spans="1:3" x14ac:dyDescent="0.45">
      <c r="A2601"/>
      <c r="C2601"/>
    </row>
    <row r="2602" spans="1:3" x14ac:dyDescent="0.45">
      <c r="A2602"/>
      <c r="C2602"/>
    </row>
    <row r="2603" spans="1:3" x14ac:dyDescent="0.45">
      <c r="A2603"/>
      <c r="C2603"/>
    </row>
    <row r="2604" spans="1:3" x14ac:dyDescent="0.45">
      <c r="A2604"/>
      <c r="C2604"/>
    </row>
    <row r="2605" spans="1:3" x14ac:dyDescent="0.45">
      <c r="A2605"/>
      <c r="C2605"/>
    </row>
    <row r="2606" spans="1:3" x14ac:dyDescent="0.45">
      <c r="A2606"/>
      <c r="C2606"/>
    </row>
    <row r="2607" spans="1:3" x14ac:dyDescent="0.45">
      <c r="A2607"/>
      <c r="C2607"/>
    </row>
    <row r="2608" spans="1:3" x14ac:dyDescent="0.45">
      <c r="A2608"/>
      <c r="C2608"/>
    </row>
    <row r="2609" spans="1:3" x14ac:dyDescent="0.45">
      <c r="A2609"/>
      <c r="C2609"/>
    </row>
    <row r="2610" spans="1:3" x14ac:dyDescent="0.45">
      <c r="A2610"/>
      <c r="C2610"/>
    </row>
    <row r="2611" spans="1:3" x14ac:dyDescent="0.45">
      <c r="A2611"/>
      <c r="C2611"/>
    </row>
    <row r="2612" spans="1:3" x14ac:dyDescent="0.45">
      <c r="A2612"/>
      <c r="C2612"/>
    </row>
    <row r="2613" spans="1:3" x14ac:dyDescent="0.45">
      <c r="A2613"/>
      <c r="C2613"/>
    </row>
    <row r="2614" spans="1:3" x14ac:dyDescent="0.45">
      <c r="A2614"/>
      <c r="C2614"/>
    </row>
    <row r="2615" spans="1:3" x14ac:dyDescent="0.45">
      <c r="A2615"/>
      <c r="C2615"/>
    </row>
    <row r="2616" spans="1:3" x14ac:dyDescent="0.45">
      <c r="A2616"/>
      <c r="C2616"/>
    </row>
    <row r="2617" spans="1:3" x14ac:dyDescent="0.45">
      <c r="A2617"/>
      <c r="C2617"/>
    </row>
    <row r="2618" spans="1:3" x14ac:dyDescent="0.45">
      <c r="A2618"/>
      <c r="C2618"/>
    </row>
    <row r="2619" spans="1:3" x14ac:dyDescent="0.45">
      <c r="A2619"/>
      <c r="C2619"/>
    </row>
    <row r="2620" spans="1:3" x14ac:dyDescent="0.45">
      <c r="A2620"/>
      <c r="C2620"/>
    </row>
    <row r="2621" spans="1:3" x14ac:dyDescent="0.45">
      <c r="A2621"/>
      <c r="C2621"/>
    </row>
    <row r="2622" spans="1:3" x14ac:dyDescent="0.45">
      <c r="A2622"/>
      <c r="C2622"/>
    </row>
    <row r="2623" spans="1:3" x14ac:dyDescent="0.45">
      <c r="A2623"/>
      <c r="C2623"/>
    </row>
    <row r="2624" spans="1:3" x14ac:dyDescent="0.45">
      <c r="A2624"/>
      <c r="C2624"/>
    </row>
    <row r="2625" spans="1:3" x14ac:dyDescent="0.45">
      <c r="A2625"/>
      <c r="C2625"/>
    </row>
    <row r="2626" spans="1:3" x14ac:dyDescent="0.45">
      <c r="A2626"/>
      <c r="C2626"/>
    </row>
    <row r="2627" spans="1:3" x14ac:dyDescent="0.45">
      <c r="A2627"/>
      <c r="C2627"/>
    </row>
    <row r="2628" spans="1:3" x14ac:dyDescent="0.45">
      <c r="A2628"/>
      <c r="C2628"/>
    </row>
    <row r="2629" spans="1:3" x14ac:dyDescent="0.45">
      <c r="A2629"/>
      <c r="C2629"/>
    </row>
    <row r="2630" spans="1:3" x14ac:dyDescent="0.45">
      <c r="A2630"/>
      <c r="C2630"/>
    </row>
    <row r="2631" spans="1:3" x14ac:dyDescent="0.45">
      <c r="A2631"/>
      <c r="C2631"/>
    </row>
    <row r="2632" spans="1:3" x14ac:dyDescent="0.45">
      <c r="A2632"/>
      <c r="C2632"/>
    </row>
    <row r="2633" spans="1:3" x14ac:dyDescent="0.45">
      <c r="A2633"/>
      <c r="C2633"/>
    </row>
    <row r="2634" spans="1:3" x14ac:dyDescent="0.45">
      <c r="A2634"/>
      <c r="C2634"/>
    </row>
    <row r="2635" spans="1:3" x14ac:dyDescent="0.45">
      <c r="A2635"/>
      <c r="C2635"/>
    </row>
    <row r="2636" spans="1:3" x14ac:dyDescent="0.45">
      <c r="A2636"/>
      <c r="C2636"/>
    </row>
    <row r="2637" spans="1:3" x14ac:dyDescent="0.45">
      <c r="A2637"/>
      <c r="C2637"/>
    </row>
    <row r="2638" spans="1:3" x14ac:dyDescent="0.45">
      <c r="A2638"/>
      <c r="C2638"/>
    </row>
    <row r="2639" spans="1:3" x14ac:dyDescent="0.45">
      <c r="A2639"/>
      <c r="C2639"/>
    </row>
    <row r="2640" spans="1:3" x14ac:dyDescent="0.45">
      <c r="A2640"/>
      <c r="C2640"/>
    </row>
    <row r="2641" spans="1:3" x14ac:dyDescent="0.45">
      <c r="A2641"/>
      <c r="C2641"/>
    </row>
    <row r="2642" spans="1:3" x14ac:dyDescent="0.45">
      <c r="A2642"/>
      <c r="C2642"/>
    </row>
    <row r="2643" spans="1:3" x14ac:dyDescent="0.45">
      <c r="A2643"/>
      <c r="C2643"/>
    </row>
    <row r="2644" spans="1:3" x14ac:dyDescent="0.45">
      <c r="A2644"/>
      <c r="C2644"/>
    </row>
    <row r="2645" spans="1:3" x14ac:dyDescent="0.45">
      <c r="A2645"/>
      <c r="C2645"/>
    </row>
    <row r="2646" spans="1:3" x14ac:dyDescent="0.45">
      <c r="A2646"/>
      <c r="C2646"/>
    </row>
    <row r="2647" spans="1:3" x14ac:dyDescent="0.45">
      <c r="A2647"/>
      <c r="C2647"/>
    </row>
    <row r="2648" spans="1:3" x14ac:dyDescent="0.45">
      <c r="A2648"/>
      <c r="C2648"/>
    </row>
    <row r="2649" spans="1:3" x14ac:dyDescent="0.45">
      <c r="A2649"/>
      <c r="C2649"/>
    </row>
    <row r="2650" spans="1:3" x14ac:dyDescent="0.45">
      <c r="A2650"/>
      <c r="C2650"/>
    </row>
    <row r="2651" spans="1:3" x14ac:dyDescent="0.45">
      <c r="A2651"/>
      <c r="C2651"/>
    </row>
    <row r="2652" spans="1:3" x14ac:dyDescent="0.45">
      <c r="A2652"/>
      <c r="C2652"/>
    </row>
    <row r="2653" spans="1:3" x14ac:dyDescent="0.45">
      <c r="A2653"/>
      <c r="C2653"/>
    </row>
    <row r="2654" spans="1:3" x14ac:dyDescent="0.45">
      <c r="A2654"/>
      <c r="C2654"/>
    </row>
    <row r="2655" spans="1:3" x14ac:dyDescent="0.45">
      <c r="A2655"/>
      <c r="C2655"/>
    </row>
    <row r="2656" spans="1:3" x14ac:dyDescent="0.45">
      <c r="A2656"/>
      <c r="C2656"/>
    </row>
    <row r="2657" spans="1:3" x14ac:dyDescent="0.45">
      <c r="A2657"/>
      <c r="C2657"/>
    </row>
    <row r="2658" spans="1:3" x14ac:dyDescent="0.45">
      <c r="A2658"/>
      <c r="C2658"/>
    </row>
    <row r="2659" spans="1:3" x14ac:dyDescent="0.45">
      <c r="A2659"/>
      <c r="C2659"/>
    </row>
    <row r="2660" spans="1:3" x14ac:dyDescent="0.45">
      <c r="A2660"/>
      <c r="C2660"/>
    </row>
    <row r="2661" spans="1:3" x14ac:dyDescent="0.45">
      <c r="A2661"/>
      <c r="C2661"/>
    </row>
    <row r="2662" spans="1:3" x14ac:dyDescent="0.45">
      <c r="A2662"/>
      <c r="C2662"/>
    </row>
    <row r="2663" spans="1:3" x14ac:dyDescent="0.45">
      <c r="A2663"/>
      <c r="C2663"/>
    </row>
    <row r="2664" spans="1:3" x14ac:dyDescent="0.45">
      <c r="A2664"/>
      <c r="C2664"/>
    </row>
    <row r="2665" spans="1:3" x14ac:dyDescent="0.45">
      <c r="A2665"/>
      <c r="C2665"/>
    </row>
    <row r="2666" spans="1:3" x14ac:dyDescent="0.45">
      <c r="A2666"/>
      <c r="C2666"/>
    </row>
    <row r="2667" spans="1:3" x14ac:dyDescent="0.45">
      <c r="A2667"/>
      <c r="C2667"/>
    </row>
    <row r="2668" spans="1:3" x14ac:dyDescent="0.45">
      <c r="A2668"/>
      <c r="C2668"/>
    </row>
    <row r="2669" spans="1:3" x14ac:dyDescent="0.45">
      <c r="A2669"/>
      <c r="C2669"/>
    </row>
    <row r="2670" spans="1:3" x14ac:dyDescent="0.45">
      <c r="A2670"/>
      <c r="C2670"/>
    </row>
    <row r="2671" spans="1:3" x14ac:dyDescent="0.45">
      <c r="A2671"/>
      <c r="C2671"/>
    </row>
    <row r="2672" spans="1:3" x14ac:dyDescent="0.45">
      <c r="A2672"/>
      <c r="C2672"/>
    </row>
    <row r="2673" spans="1:3" x14ac:dyDescent="0.45">
      <c r="A2673"/>
      <c r="C2673"/>
    </row>
    <row r="2674" spans="1:3" x14ac:dyDescent="0.45">
      <c r="A2674"/>
      <c r="C2674"/>
    </row>
    <row r="2675" spans="1:3" x14ac:dyDescent="0.45">
      <c r="A2675"/>
      <c r="C2675"/>
    </row>
    <row r="2676" spans="1:3" x14ac:dyDescent="0.45">
      <c r="A2676"/>
      <c r="C2676"/>
    </row>
    <row r="2677" spans="1:3" x14ac:dyDescent="0.45">
      <c r="A2677"/>
      <c r="C2677"/>
    </row>
    <row r="2678" spans="1:3" x14ac:dyDescent="0.45">
      <c r="A2678"/>
      <c r="C2678"/>
    </row>
    <row r="2679" spans="1:3" x14ac:dyDescent="0.45">
      <c r="A2679"/>
      <c r="C2679"/>
    </row>
    <row r="2680" spans="1:3" x14ac:dyDescent="0.45">
      <c r="A2680"/>
      <c r="C2680"/>
    </row>
    <row r="2681" spans="1:3" x14ac:dyDescent="0.45">
      <c r="A2681"/>
      <c r="C2681"/>
    </row>
    <row r="2682" spans="1:3" x14ac:dyDescent="0.45">
      <c r="A2682"/>
      <c r="C2682"/>
    </row>
    <row r="2683" spans="1:3" x14ac:dyDescent="0.45">
      <c r="A2683"/>
      <c r="C2683"/>
    </row>
    <row r="2684" spans="1:3" x14ac:dyDescent="0.45">
      <c r="A2684"/>
      <c r="C2684"/>
    </row>
    <row r="2685" spans="1:3" x14ac:dyDescent="0.45">
      <c r="A2685"/>
      <c r="C2685"/>
    </row>
    <row r="2686" spans="1:3" x14ac:dyDescent="0.45">
      <c r="A2686"/>
      <c r="C2686"/>
    </row>
    <row r="2687" spans="1:3" x14ac:dyDescent="0.45">
      <c r="A2687"/>
      <c r="C2687"/>
    </row>
    <row r="2688" spans="1:3" x14ac:dyDescent="0.45">
      <c r="A2688"/>
      <c r="C2688"/>
    </row>
    <row r="2689" spans="1:3" x14ac:dyDescent="0.45">
      <c r="A2689"/>
      <c r="C2689"/>
    </row>
    <row r="2690" spans="1:3" x14ac:dyDescent="0.45">
      <c r="A2690"/>
      <c r="C2690"/>
    </row>
    <row r="2691" spans="1:3" x14ac:dyDescent="0.45">
      <c r="A2691"/>
      <c r="C2691"/>
    </row>
    <row r="2692" spans="1:3" x14ac:dyDescent="0.45">
      <c r="A2692"/>
      <c r="C2692"/>
    </row>
    <row r="2693" spans="1:3" x14ac:dyDescent="0.45">
      <c r="A2693"/>
      <c r="C2693"/>
    </row>
    <row r="2694" spans="1:3" x14ac:dyDescent="0.45">
      <c r="A2694"/>
      <c r="C2694"/>
    </row>
    <row r="2695" spans="1:3" x14ac:dyDescent="0.45">
      <c r="A2695"/>
      <c r="C2695"/>
    </row>
    <row r="2696" spans="1:3" x14ac:dyDescent="0.45">
      <c r="A2696"/>
      <c r="C2696"/>
    </row>
    <row r="2697" spans="1:3" x14ac:dyDescent="0.45">
      <c r="A2697"/>
      <c r="C2697"/>
    </row>
    <row r="2698" spans="1:3" x14ac:dyDescent="0.45">
      <c r="A2698"/>
      <c r="C2698"/>
    </row>
    <row r="2699" spans="1:3" x14ac:dyDescent="0.45">
      <c r="A2699"/>
      <c r="C2699"/>
    </row>
    <row r="2700" spans="1:3" x14ac:dyDescent="0.45">
      <c r="A2700"/>
      <c r="C2700"/>
    </row>
    <row r="2701" spans="1:3" x14ac:dyDescent="0.45">
      <c r="A2701"/>
      <c r="C2701"/>
    </row>
    <row r="2702" spans="1:3" x14ac:dyDescent="0.45">
      <c r="A2702"/>
      <c r="C2702"/>
    </row>
    <row r="2703" spans="1:3" x14ac:dyDescent="0.45">
      <c r="A2703"/>
      <c r="C2703"/>
    </row>
    <row r="2704" spans="1:3" x14ac:dyDescent="0.45">
      <c r="A2704"/>
      <c r="C2704"/>
    </row>
    <row r="2705" spans="1:3" x14ac:dyDescent="0.45">
      <c r="A2705"/>
      <c r="C2705"/>
    </row>
    <row r="2706" spans="1:3" x14ac:dyDescent="0.45">
      <c r="A2706"/>
      <c r="C2706"/>
    </row>
    <row r="2707" spans="1:3" x14ac:dyDescent="0.45">
      <c r="A2707"/>
      <c r="C2707"/>
    </row>
    <row r="2708" spans="1:3" x14ac:dyDescent="0.45">
      <c r="A2708"/>
      <c r="C2708"/>
    </row>
    <row r="2709" spans="1:3" x14ac:dyDescent="0.45">
      <c r="A2709"/>
      <c r="C2709"/>
    </row>
    <row r="2710" spans="1:3" x14ac:dyDescent="0.45">
      <c r="A2710"/>
      <c r="C2710"/>
    </row>
    <row r="2711" spans="1:3" x14ac:dyDescent="0.45">
      <c r="A2711"/>
      <c r="C2711"/>
    </row>
    <row r="2712" spans="1:3" x14ac:dyDescent="0.45">
      <c r="A2712"/>
      <c r="C2712"/>
    </row>
    <row r="2713" spans="1:3" x14ac:dyDescent="0.45">
      <c r="A2713"/>
      <c r="C2713"/>
    </row>
    <row r="2714" spans="1:3" x14ac:dyDescent="0.45">
      <c r="A2714"/>
      <c r="C2714"/>
    </row>
    <row r="2715" spans="1:3" x14ac:dyDescent="0.45">
      <c r="A2715"/>
      <c r="C2715"/>
    </row>
    <row r="2716" spans="1:3" x14ac:dyDescent="0.45">
      <c r="A2716"/>
      <c r="C2716"/>
    </row>
    <row r="2717" spans="1:3" x14ac:dyDescent="0.45">
      <c r="A2717"/>
      <c r="C2717"/>
    </row>
    <row r="2718" spans="1:3" x14ac:dyDescent="0.45">
      <c r="A2718"/>
      <c r="C2718"/>
    </row>
    <row r="2719" spans="1:3" x14ac:dyDescent="0.45">
      <c r="A2719"/>
      <c r="C2719"/>
    </row>
    <row r="2720" spans="1:3" x14ac:dyDescent="0.45">
      <c r="A2720"/>
      <c r="C2720"/>
    </row>
    <row r="2721" spans="1:3" x14ac:dyDescent="0.45">
      <c r="A2721"/>
      <c r="C2721"/>
    </row>
    <row r="2722" spans="1:3" x14ac:dyDescent="0.45">
      <c r="A2722"/>
      <c r="C2722"/>
    </row>
    <row r="2723" spans="1:3" x14ac:dyDescent="0.45">
      <c r="A2723"/>
      <c r="C2723"/>
    </row>
    <row r="2724" spans="1:3" x14ac:dyDescent="0.45">
      <c r="A2724"/>
      <c r="C2724"/>
    </row>
    <row r="2725" spans="1:3" x14ac:dyDescent="0.45">
      <c r="A2725"/>
      <c r="C2725"/>
    </row>
    <row r="2726" spans="1:3" x14ac:dyDescent="0.45">
      <c r="A2726"/>
      <c r="C2726"/>
    </row>
    <row r="2727" spans="1:3" x14ac:dyDescent="0.45">
      <c r="A2727"/>
      <c r="C2727"/>
    </row>
    <row r="2728" spans="1:3" x14ac:dyDescent="0.45">
      <c r="A2728"/>
      <c r="C2728"/>
    </row>
    <row r="2729" spans="1:3" x14ac:dyDescent="0.45">
      <c r="A2729"/>
      <c r="C2729"/>
    </row>
    <row r="2730" spans="1:3" x14ac:dyDescent="0.45">
      <c r="A2730"/>
      <c r="C2730"/>
    </row>
    <row r="2731" spans="1:3" x14ac:dyDescent="0.45">
      <c r="A2731"/>
      <c r="C2731"/>
    </row>
    <row r="2732" spans="1:3" x14ac:dyDescent="0.45">
      <c r="A2732"/>
      <c r="C2732"/>
    </row>
    <row r="2733" spans="1:3" x14ac:dyDescent="0.45">
      <c r="A2733"/>
      <c r="C2733"/>
    </row>
    <row r="2734" spans="1:3" x14ac:dyDescent="0.45">
      <c r="A2734"/>
      <c r="C2734"/>
    </row>
    <row r="2735" spans="1:3" x14ac:dyDescent="0.45">
      <c r="A2735"/>
      <c r="C2735"/>
    </row>
    <row r="2736" spans="1:3" x14ac:dyDescent="0.45">
      <c r="A2736"/>
      <c r="C2736"/>
    </row>
    <row r="2737" spans="1:3" x14ac:dyDescent="0.45">
      <c r="A2737"/>
      <c r="C2737"/>
    </row>
    <row r="2738" spans="1:3" x14ac:dyDescent="0.45">
      <c r="A2738"/>
      <c r="C2738"/>
    </row>
    <row r="2739" spans="1:3" x14ac:dyDescent="0.45">
      <c r="A2739"/>
      <c r="C2739"/>
    </row>
    <row r="2740" spans="1:3" x14ac:dyDescent="0.45">
      <c r="A2740"/>
      <c r="C2740"/>
    </row>
    <row r="2741" spans="1:3" x14ac:dyDescent="0.45">
      <c r="A2741"/>
      <c r="C2741"/>
    </row>
    <row r="2742" spans="1:3" x14ac:dyDescent="0.45">
      <c r="A2742"/>
      <c r="C2742"/>
    </row>
    <row r="2743" spans="1:3" x14ac:dyDescent="0.45">
      <c r="A2743"/>
      <c r="C2743"/>
    </row>
    <row r="2744" spans="1:3" x14ac:dyDescent="0.45">
      <c r="A2744"/>
      <c r="C2744"/>
    </row>
    <row r="2745" spans="1:3" x14ac:dyDescent="0.45">
      <c r="A2745"/>
      <c r="C2745"/>
    </row>
    <row r="2746" spans="1:3" x14ac:dyDescent="0.45">
      <c r="A2746"/>
      <c r="C2746"/>
    </row>
    <row r="2747" spans="1:3" x14ac:dyDescent="0.45">
      <c r="A2747"/>
      <c r="C2747"/>
    </row>
    <row r="2748" spans="1:3" x14ac:dyDescent="0.45">
      <c r="A2748"/>
      <c r="C2748"/>
    </row>
    <row r="2749" spans="1:3" x14ac:dyDescent="0.45">
      <c r="A2749"/>
      <c r="C2749"/>
    </row>
    <row r="2750" spans="1:3" x14ac:dyDescent="0.45">
      <c r="A2750"/>
      <c r="C2750"/>
    </row>
    <row r="2751" spans="1:3" x14ac:dyDescent="0.45">
      <c r="A2751"/>
      <c r="C2751"/>
    </row>
    <row r="2752" spans="1:3" x14ac:dyDescent="0.45">
      <c r="A2752"/>
      <c r="C2752"/>
    </row>
    <row r="2753" spans="1:3" x14ac:dyDescent="0.45">
      <c r="A2753"/>
      <c r="C2753"/>
    </row>
    <row r="2754" spans="1:3" x14ac:dyDescent="0.45">
      <c r="A2754"/>
      <c r="C2754"/>
    </row>
    <row r="2755" spans="1:3" x14ac:dyDescent="0.45">
      <c r="A2755"/>
      <c r="C2755"/>
    </row>
    <row r="2756" spans="1:3" x14ac:dyDescent="0.45">
      <c r="A2756"/>
      <c r="C2756"/>
    </row>
    <row r="2757" spans="1:3" x14ac:dyDescent="0.45">
      <c r="A2757"/>
      <c r="C2757"/>
    </row>
    <row r="2758" spans="1:3" x14ac:dyDescent="0.45">
      <c r="A2758"/>
      <c r="C2758"/>
    </row>
    <row r="2759" spans="1:3" x14ac:dyDescent="0.45">
      <c r="A2759"/>
      <c r="C2759"/>
    </row>
    <row r="2760" spans="1:3" x14ac:dyDescent="0.45">
      <c r="A2760"/>
      <c r="C2760"/>
    </row>
    <row r="2761" spans="1:3" x14ac:dyDescent="0.45">
      <c r="A2761"/>
      <c r="C2761"/>
    </row>
    <row r="2762" spans="1:3" x14ac:dyDescent="0.45">
      <c r="A2762"/>
      <c r="C2762"/>
    </row>
    <row r="2763" spans="1:3" x14ac:dyDescent="0.45">
      <c r="A2763"/>
      <c r="C2763"/>
    </row>
    <row r="2764" spans="1:3" x14ac:dyDescent="0.45">
      <c r="A2764"/>
      <c r="C2764"/>
    </row>
    <row r="2765" spans="1:3" x14ac:dyDescent="0.45">
      <c r="A2765"/>
      <c r="C2765"/>
    </row>
    <row r="2766" spans="1:3" x14ac:dyDescent="0.45">
      <c r="A2766"/>
      <c r="C2766"/>
    </row>
    <row r="2767" spans="1:3" x14ac:dyDescent="0.45">
      <c r="A2767"/>
      <c r="C2767"/>
    </row>
    <row r="2768" spans="1:3" x14ac:dyDescent="0.45">
      <c r="A2768"/>
      <c r="C2768"/>
    </row>
    <row r="2769" spans="1:3" x14ac:dyDescent="0.45">
      <c r="A2769"/>
      <c r="C2769"/>
    </row>
    <row r="2770" spans="1:3" x14ac:dyDescent="0.45">
      <c r="A2770"/>
      <c r="C2770"/>
    </row>
    <row r="2771" spans="1:3" x14ac:dyDescent="0.45">
      <c r="A2771"/>
      <c r="C2771"/>
    </row>
    <row r="2772" spans="1:3" x14ac:dyDescent="0.45">
      <c r="A2772"/>
      <c r="C2772"/>
    </row>
    <row r="2773" spans="1:3" x14ac:dyDescent="0.45">
      <c r="A2773"/>
      <c r="C2773"/>
    </row>
    <row r="2774" spans="1:3" x14ac:dyDescent="0.45">
      <c r="A2774"/>
      <c r="C2774"/>
    </row>
    <row r="2775" spans="1:3" x14ac:dyDescent="0.45">
      <c r="A2775"/>
      <c r="C2775"/>
    </row>
    <row r="2776" spans="1:3" x14ac:dyDescent="0.45">
      <c r="A2776"/>
      <c r="C2776"/>
    </row>
    <row r="2777" spans="1:3" x14ac:dyDescent="0.45">
      <c r="A2777"/>
      <c r="C2777"/>
    </row>
    <row r="2778" spans="1:3" x14ac:dyDescent="0.45">
      <c r="A2778"/>
      <c r="C2778"/>
    </row>
    <row r="2779" spans="1:3" x14ac:dyDescent="0.45">
      <c r="A2779"/>
      <c r="C2779"/>
    </row>
    <row r="2780" spans="1:3" x14ac:dyDescent="0.45">
      <c r="A2780"/>
      <c r="C2780"/>
    </row>
    <row r="2781" spans="1:3" x14ac:dyDescent="0.45">
      <c r="A2781"/>
      <c r="C2781"/>
    </row>
    <row r="2782" spans="1:3" x14ac:dyDescent="0.45">
      <c r="A2782"/>
      <c r="C2782"/>
    </row>
    <row r="2783" spans="1:3" x14ac:dyDescent="0.45">
      <c r="A2783"/>
      <c r="C2783"/>
    </row>
    <row r="2784" spans="1:3" x14ac:dyDescent="0.45">
      <c r="A2784"/>
      <c r="C2784"/>
    </row>
    <row r="2785" spans="1:3" x14ac:dyDescent="0.45">
      <c r="A2785"/>
      <c r="C2785"/>
    </row>
    <row r="2786" spans="1:3" x14ac:dyDescent="0.45">
      <c r="A2786"/>
      <c r="C2786"/>
    </row>
    <row r="2787" spans="1:3" x14ac:dyDescent="0.45">
      <c r="A2787"/>
      <c r="C2787"/>
    </row>
    <row r="2788" spans="1:3" x14ac:dyDescent="0.45">
      <c r="A2788"/>
      <c r="C2788"/>
    </row>
    <row r="2789" spans="1:3" x14ac:dyDescent="0.45">
      <c r="A2789"/>
      <c r="C2789"/>
    </row>
    <row r="2790" spans="1:3" x14ac:dyDescent="0.45">
      <c r="A2790"/>
      <c r="C2790"/>
    </row>
    <row r="2791" spans="1:3" x14ac:dyDescent="0.45">
      <c r="A2791"/>
      <c r="C2791"/>
    </row>
    <row r="2792" spans="1:3" x14ac:dyDescent="0.45">
      <c r="A2792"/>
      <c r="C2792"/>
    </row>
    <row r="2793" spans="1:3" x14ac:dyDescent="0.45">
      <c r="A2793"/>
      <c r="C2793"/>
    </row>
    <row r="2794" spans="1:3" x14ac:dyDescent="0.45">
      <c r="A2794"/>
      <c r="C2794"/>
    </row>
    <row r="2795" spans="1:3" x14ac:dyDescent="0.45">
      <c r="A2795"/>
      <c r="C2795"/>
    </row>
    <row r="2796" spans="1:3" x14ac:dyDescent="0.45">
      <c r="A2796"/>
      <c r="C2796"/>
    </row>
    <row r="2797" spans="1:3" x14ac:dyDescent="0.45">
      <c r="A2797"/>
      <c r="C2797"/>
    </row>
    <row r="2798" spans="1:3" x14ac:dyDescent="0.45">
      <c r="A2798"/>
      <c r="C2798"/>
    </row>
    <row r="2799" spans="1:3" x14ac:dyDescent="0.45">
      <c r="A2799"/>
      <c r="C2799"/>
    </row>
    <row r="2800" spans="1:3" x14ac:dyDescent="0.45">
      <c r="A2800"/>
      <c r="C2800"/>
    </row>
    <row r="2801" spans="1:3" x14ac:dyDescent="0.45">
      <c r="A2801"/>
      <c r="C2801"/>
    </row>
    <row r="2802" spans="1:3" x14ac:dyDescent="0.45">
      <c r="A2802"/>
      <c r="C2802"/>
    </row>
    <row r="2803" spans="1:3" x14ac:dyDescent="0.45">
      <c r="A2803"/>
      <c r="C2803"/>
    </row>
    <row r="2804" spans="1:3" x14ac:dyDescent="0.45">
      <c r="A2804"/>
      <c r="C2804"/>
    </row>
    <row r="2805" spans="1:3" x14ac:dyDescent="0.45">
      <c r="A2805"/>
      <c r="C2805"/>
    </row>
    <row r="2806" spans="1:3" x14ac:dyDescent="0.45">
      <c r="A2806"/>
      <c r="C2806"/>
    </row>
    <row r="2807" spans="1:3" x14ac:dyDescent="0.45">
      <c r="A2807"/>
      <c r="C2807"/>
    </row>
    <row r="2808" spans="1:3" x14ac:dyDescent="0.45">
      <c r="A2808"/>
      <c r="C2808"/>
    </row>
    <row r="2809" spans="1:3" x14ac:dyDescent="0.45">
      <c r="A2809"/>
      <c r="C2809"/>
    </row>
    <row r="2810" spans="1:3" x14ac:dyDescent="0.45">
      <c r="A2810"/>
      <c r="C2810"/>
    </row>
    <row r="2811" spans="1:3" x14ac:dyDescent="0.45">
      <c r="A2811"/>
      <c r="C2811"/>
    </row>
    <row r="2812" spans="1:3" x14ac:dyDescent="0.45">
      <c r="A2812"/>
      <c r="C2812"/>
    </row>
    <row r="2813" spans="1:3" x14ac:dyDescent="0.45">
      <c r="A2813"/>
      <c r="C2813"/>
    </row>
    <row r="2814" spans="1:3" x14ac:dyDescent="0.45">
      <c r="A2814"/>
      <c r="C2814"/>
    </row>
    <row r="2815" spans="1:3" x14ac:dyDescent="0.45">
      <c r="A2815"/>
      <c r="C2815"/>
    </row>
    <row r="2816" spans="1:3" x14ac:dyDescent="0.45">
      <c r="A2816"/>
      <c r="C2816"/>
    </row>
    <row r="2817" spans="1:3" x14ac:dyDescent="0.45">
      <c r="A2817"/>
      <c r="C2817"/>
    </row>
    <row r="2818" spans="1:3" x14ac:dyDescent="0.45">
      <c r="A2818"/>
      <c r="C2818"/>
    </row>
    <row r="2819" spans="1:3" x14ac:dyDescent="0.45">
      <c r="A2819"/>
      <c r="C2819"/>
    </row>
    <row r="2820" spans="1:3" x14ac:dyDescent="0.45">
      <c r="A2820"/>
      <c r="C2820"/>
    </row>
    <row r="2821" spans="1:3" x14ac:dyDescent="0.45">
      <c r="A2821"/>
      <c r="C2821"/>
    </row>
    <row r="2822" spans="1:3" x14ac:dyDescent="0.45">
      <c r="A2822"/>
      <c r="C2822"/>
    </row>
    <row r="2823" spans="1:3" x14ac:dyDescent="0.45">
      <c r="A2823"/>
      <c r="C2823"/>
    </row>
    <row r="2824" spans="1:3" x14ac:dyDescent="0.45">
      <c r="A2824"/>
      <c r="C2824"/>
    </row>
    <row r="2825" spans="1:3" x14ac:dyDescent="0.45">
      <c r="A2825"/>
      <c r="C2825"/>
    </row>
    <row r="2826" spans="1:3" x14ac:dyDescent="0.45">
      <c r="A2826"/>
      <c r="C2826"/>
    </row>
    <row r="2827" spans="1:3" x14ac:dyDescent="0.45">
      <c r="A2827"/>
      <c r="C2827"/>
    </row>
    <row r="2828" spans="1:3" x14ac:dyDescent="0.45">
      <c r="A2828"/>
      <c r="C2828"/>
    </row>
    <row r="2829" spans="1:3" x14ac:dyDescent="0.45">
      <c r="A2829"/>
      <c r="C2829"/>
    </row>
    <row r="2830" spans="1:3" x14ac:dyDescent="0.45">
      <c r="A2830"/>
      <c r="C2830"/>
    </row>
    <row r="2831" spans="1:3" x14ac:dyDescent="0.45">
      <c r="A2831"/>
      <c r="C2831"/>
    </row>
    <row r="2832" spans="1:3" x14ac:dyDescent="0.45">
      <c r="A2832"/>
      <c r="C2832"/>
    </row>
    <row r="2833" spans="1:3" x14ac:dyDescent="0.45">
      <c r="A2833"/>
      <c r="C2833"/>
    </row>
    <row r="2834" spans="1:3" x14ac:dyDescent="0.45">
      <c r="A2834"/>
      <c r="C2834"/>
    </row>
    <row r="2835" spans="1:3" x14ac:dyDescent="0.45">
      <c r="A2835"/>
      <c r="C2835"/>
    </row>
    <row r="2836" spans="1:3" x14ac:dyDescent="0.45">
      <c r="A2836"/>
      <c r="C2836"/>
    </row>
    <row r="2837" spans="1:3" x14ac:dyDescent="0.45">
      <c r="A2837"/>
      <c r="C2837"/>
    </row>
    <row r="2838" spans="1:3" x14ac:dyDescent="0.45">
      <c r="A2838"/>
      <c r="C2838"/>
    </row>
    <row r="2839" spans="1:3" x14ac:dyDescent="0.45">
      <c r="A2839"/>
      <c r="C2839"/>
    </row>
    <row r="2840" spans="1:3" x14ac:dyDescent="0.45">
      <c r="A2840"/>
      <c r="C2840"/>
    </row>
    <row r="2841" spans="1:3" x14ac:dyDescent="0.45">
      <c r="A2841"/>
      <c r="C2841"/>
    </row>
    <row r="2842" spans="1:3" x14ac:dyDescent="0.45">
      <c r="A2842"/>
      <c r="C2842"/>
    </row>
    <row r="2843" spans="1:3" x14ac:dyDescent="0.45">
      <c r="A2843"/>
      <c r="C2843"/>
    </row>
    <row r="2844" spans="1:3" x14ac:dyDescent="0.45">
      <c r="A2844"/>
      <c r="C2844"/>
    </row>
    <row r="2845" spans="1:3" x14ac:dyDescent="0.45">
      <c r="A2845"/>
      <c r="C2845"/>
    </row>
    <row r="2846" spans="1:3" x14ac:dyDescent="0.45">
      <c r="A2846"/>
      <c r="C2846"/>
    </row>
    <row r="2847" spans="1:3" x14ac:dyDescent="0.45">
      <c r="A2847"/>
      <c r="C2847"/>
    </row>
    <row r="2848" spans="1:3" x14ac:dyDescent="0.45">
      <c r="A2848"/>
      <c r="C2848"/>
    </row>
    <row r="2849" spans="1:3" x14ac:dyDescent="0.45">
      <c r="A2849"/>
      <c r="C2849"/>
    </row>
    <row r="2850" spans="1:3" x14ac:dyDescent="0.45">
      <c r="A2850"/>
      <c r="C2850"/>
    </row>
    <row r="2851" spans="1:3" x14ac:dyDescent="0.45">
      <c r="A2851"/>
      <c r="C2851"/>
    </row>
    <row r="2852" spans="1:3" x14ac:dyDescent="0.45">
      <c r="A2852"/>
      <c r="C2852"/>
    </row>
    <row r="2853" spans="1:3" x14ac:dyDescent="0.45">
      <c r="A2853"/>
      <c r="C2853"/>
    </row>
    <row r="2854" spans="1:3" x14ac:dyDescent="0.45">
      <c r="A2854"/>
      <c r="C2854"/>
    </row>
    <row r="2855" spans="1:3" x14ac:dyDescent="0.45">
      <c r="A2855"/>
      <c r="C2855"/>
    </row>
    <row r="2856" spans="1:3" x14ac:dyDescent="0.45">
      <c r="A2856"/>
      <c r="C2856"/>
    </row>
    <row r="2857" spans="1:3" x14ac:dyDescent="0.45">
      <c r="A2857"/>
      <c r="C2857"/>
    </row>
    <row r="2858" spans="1:3" x14ac:dyDescent="0.45">
      <c r="A2858"/>
      <c r="C2858"/>
    </row>
    <row r="2859" spans="1:3" x14ac:dyDescent="0.45">
      <c r="A2859"/>
      <c r="C2859"/>
    </row>
    <row r="2860" spans="1:3" x14ac:dyDescent="0.45">
      <c r="A2860"/>
      <c r="C2860"/>
    </row>
    <row r="2861" spans="1:3" x14ac:dyDescent="0.45">
      <c r="A2861"/>
      <c r="C2861"/>
    </row>
    <row r="2862" spans="1:3" x14ac:dyDescent="0.45">
      <c r="A2862"/>
      <c r="C2862"/>
    </row>
    <row r="2863" spans="1:3" x14ac:dyDescent="0.45">
      <c r="A2863"/>
      <c r="C2863"/>
    </row>
    <row r="2864" spans="1:3" x14ac:dyDescent="0.45">
      <c r="A2864"/>
      <c r="C2864"/>
    </row>
    <row r="2865" spans="1:3" x14ac:dyDescent="0.45">
      <c r="A2865"/>
      <c r="C2865"/>
    </row>
    <row r="2866" spans="1:3" x14ac:dyDescent="0.45">
      <c r="A2866"/>
      <c r="C2866"/>
    </row>
    <row r="2867" spans="1:3" x14ac:dyDescent="0.45">
      <c r="A2867"/>
      <c r="C2867"/>
    </row>
    <row r="2868" spans="1:3" x14ac:dyDescent="0.45">
      <c r="A2868"/>
      <c r="C2868"/>
    </row>
    <row r="2869" spans="1:3" x14ac:dyDescent="0.45">
      <c r="A2869"/>
      <c r="C2869"/>
    </row>
    <row r="2870" spans="1:3" x14ac:dyDescent="0.45">
      <c r="A2870"/>
      <c r="C2870"/>
    </row>
    <row r="2871" spans="1:3" x14ac:dyDescent="0.45">
      <c r="A2871"/>
      <c r="C2871"/>
    </row>
    <row r="2872" spans="1:3" x14ac:dyDescent="0.45">
      <c r="A2872"/>
      <c r="C2872"/>
    </row>
    <row r="2873" spans="1:3" x14ac:dyDescent="0.45">
      <c r="A2873"/>
      <c r="C2873"/>
    </row>
    <row r="2874" spans="1:3" x14ac:dyDescent="0.45">
      <c r="A2874"/>
      <c r="C2874"/>
    </row>
    <row r="2875" spans="1:3" x14ac:dyDescent="0.45">
      <c r="A2875"/>
      <c r="C2875"/>
    </row>
    <row r="2876" spans="1:3" x14ac:dyDescent="0.45">
      <c r="A2876"/>
      <c r="C2876"/>
    </row>
    <row r="2877" spans="1:3" x14ac:dyDescent="0.45">
      <c r="A2877"/>
      <c r="C2877"/>
    </row>
    <row r="2878" spans="1:3" x14ac:dyDescent="0.45">
      <c r="A2878"/>
      <c r="C2878"/>
    </row>
    <row r="2879" spans="1:3" x14ac:dyDescent="0.45">
      <c r="A2879"/>
      <c r="C2879"/>
    </row>
    <row r="2880" spans="1:3" x14ac:dyDescent="0.45">
      <c r="A2880"/>
      <c r="C2880"/>
    </row>
    <row r="2881" spans="1:3" x14ac:dyDescent="0.45">
      <c r="A2881"/>
      <c r="C2881"/>
    </row>
    <row r="2882" spans="1:3" x14ac:dyDescent="0.45">
      <c r="A2882"/>
      <c r="C2882"/>
    </row>
    <row r="2883" spans="1:3" x14ac:dyDescent="0.45">
      <c r="A2883"/>
      <c r="C2883"/>
    </row>
    <row r="2884" spans="1:3" x14ac:dyDescent="0.45">
      <c r="A2884"/>
      <c r="C2884"/>
    </row>
    <row r="2885" spans="1:3" x14ac:dyDescent="0.45">
      <c r="A2885"/>
      <c r="C2885"/>
    </row>
    <row r="2886" spans="1:3" x14ac:dyDescent="0.45">
      <c r="A2886"/>
      <c r="C2886"/>
    </row>
    <row r="2887" spans="1:3" x14ac:dyDescent="0.45">
      <c r="A2887"/>
      <c r="C2887"/>
    </row>
    <row r="2888" spans="1:3" x14ac:dyDescent="0.45">
      <c r="A2888"/>
      <c r="C2888"/>
    </row>
    <row r="2889" spans="1:3" x14ac:dyDescent="0.45">
      <c r="A2889"/>
      <c r="C2889"/>
    </row>
    <row r="2890" spans="1:3" x14ac:dyDescent="0.45">
      <c r="A2890"/>
      <c r="C2890"/>
    </row>
    <row r="2891" spans="1:3" x14ac:dyDescent="0.45">
      <c r="A2891"/>
      <c r="C2891"/>
    </row>
    <row r="2892" spans="1:3" x14ac:dyDescent="0.45">
      <c r="A2892"/>
      <c r="C2892"/>
    </row>
    <row r="2893" spans="1:3" x14ac:dyDescent="0.45">
      <c r="A2893"/>
      <c r="C2893"/>
    </row>
    <row r="2894" spans="1:3" x14ac:dyDescent="0.45">
      <c r="A2894"/>
      <c r="C2894"/>
    </row>
    <row r="2895" spans="1:3" x14ac:dyDescent="0.45">
      <c r="A2895"/>
      <c r="C2895"/>
    </row>
    <row r="2896" spans="1:3" x14ac:dyDescent="0.45">
      <c r="A2896"/>
      <c r="C2896"/>
    </row>
    <row r="2897" spans="1:3" x14ac:dyDescent="0.45">
      <c r="A2897"/>
      <c r="C2897"/>
    </row>
    <row r="2898" spans="1:3" x14ac:dyDescent="0.45">
      <c r="A2898"/>
      <c r="C2898"/>
    </row>
    <row r="2899" spans="1:3" x14ac:dyDescent="0.45">
      <c r="A2899"/>
      <c r="C2899"/>
    </row>
    <row r="2900" spans="1:3" x14ac:dyDescent="0.45">
      <c r="A2900"/>
      <c r="C2900"/>
    </row>
    <row r="2901" spans="1:3" x14ac:dyDescent="0.45">
      <c r="A2901"/>
      <c r="C2901"/>
    </row>
    <row r="2902" spans="1:3" x14ac:dyDescent="0.45">
      <c r="A2902"/>
      <c r="C2902"/>
    </row>
    <row r="2903" spans="1:3" x14ac:dyDescent="0.45">
      <c r="A2903"/>
      <c r="C2903"/>
    </row>
    <row r="2904" spans="1:3" x14ac:dyDescent="0.45">
      <c r="A2904"/>
      <c r="C2904"/>
    </row>
    <row r="2905" spans="1:3" x14ac:dyDescent="0.45">
      <c r="A2905"/>
      <c r="C2905"/>
    </row>
    <row r="2906" spans="1:3" x14ac:dyDescent="0.45">
      <c r="A2906"/>
      <c r="C2906"/>
    </row>
    <row r="2907" spans="1:3" x14ac:dyDescent="0.45">
      <c r="A2907"/>
      <c r="C2907"/>
    </row>
    <row r="2908" spans="1:3" x14ac:dyDescent="0.45">
      <c r="A2908"/>
      <c r="C2908"/>
    </row>
    <row r="2909" spans="1:3" x14ac:dyDescent="0.45">
      <c r="A2909"/>
      <c r="C2909"/>
    </row>
    <row r="2910" spans="1:3" x14ac:dyDescent="0.45">
      <c r="A2910"/>
      <c r="C2910"/>
    </row>
    <row r="2911" spans="1:3" x14ac:dyDescent="0.45">
      <c r="A2911"/>
      <c r="C2911"/>
    </row>
    <row r="2912" spans="1:3" x14ac:dyDescent="0.45">
      <c r="A2912"/>
      <c r="C2912"/>
    </row>
    <row r="2913" spans="1:3" x14ac:dyDescent="0.45">
      <c r="A2913"/>
      <c r="C2913"/>
    </row>
    <row r="2914" spans="1:3" x14ac:dyDescent="0.45">
      <c r="A2914"/>
      <c r="C2914"/>
    </row>
    <row r="2915" spans="1:3" x14ac:dyDescent="0.45">
      <c r="A2915"/>
      <c r="C2915"/>
    </row>
    <row r="2916" spans="1:3" x14ac:dyDescent="0.45">
      <c r="A2916"/>
      <c r="C2916"/>
    </row>
    <row r="2917" spans="1:3" x14ac:dyDescent="0.45">
      <c r="A2917"/>
      <c r="C2917"/>
    </row>
    <row r="2918" spans="1:3" x14ac:dyDescent="0.45">
      <c r="A2918"/>
      <c r="C2918"/>
    </row>
    <row r="2919" spans="1:3" x14ac:dyDescent="0.45">
      <c r="A2919"/>
      <c r="C2919"/>
    </row>
    <row r="2920" spans="1:3" x14ac:dyDescent="0.45">
      <c r="A2920"/>
      <c r="C2920"/>
    </row>
    <row r="2921" spans="1:3" x14ac:dyDescent="0.45">
      <c r="A2921"/>
      <c r="C2921"/>
    </row>
    <row r="2922" spans="1:3" x14ac:dyDescent="0.45">
      <c r="A2922"/>
      <c r="C2922"/>
    </row>
    <row r="2923" spans="1:3" x14ac:dyDescent="0.45">
      <c r="A2923"/>
      <c r="C2923"/>
    </row>
    <row r="2924" spans="1:3" x14ac:dyDescent="0.45">
      <c r="A2924"/>
      <c r="C2924"/>
    </row>
    <row r="2925" spans="1:3" x14ac:dyDescent="0.45">
      <c r="A2925"/>
      <c r="C2925"/>
    </row>
    <row r="2926" spans="1:3" x14ac:dyDescent="0.45">
      <c r="A2926"/>
      <c r="C2926"/>
    </row>
    <row r="2927" spans="1:3" x14ac:dyDescent="0.45">
      <c r="A2927"/>
      <c r="C2927"/>
    </row>
    <row r="2928" spans="1:3" x14ac:dyDescent="0.45">
      <c r="A2928"/>
      <c r="C2928"/>
    </row>
    <row r="2929" spans="1:3" x14ac:dyDescent="0.45">
      <c r="A2929"/>
      <c r="C2929"/>
    </row>
    <row r="2930" spans="1:3" x14ac:dyDescent="0.45">
      <c r="A2930"/>
      <c r="C2930"/>
    </row>
    <row r="2931" spans="1:3" x14ac:dyDescent="0.45">
      <c r="A2931"/>
      <c r="C2931"/>
    </row>
    <row r="2932" spans="1:3" x14ac:dyDescent="0.45">
      <c r="A2932"/>
      <c r="C2932"/>
    </row>
    <row r="2933" spans="1:3" x14ac:dyDescent="0.45">
      <c r="A2933"/>
      <c r="C2933"/>
    </row>
    <row r="2934" spans="1:3" x14ac:dyDescent="0.45">
      <c r="A2934"/>
      <c r="C2934"/>
    </row>
    <row r="2935" spans="1:3" x14ac:dyDescent="0.45">
      <c r="A2935"/>
      <c r="C2935"/>
    </row>
    <row r="2936" spans="1:3" x14ac:dyDescent="0.45">
      <c r="A2936"/>
      <c r="C2936"/>
    </row>
    <row r="2937" spans="1:3" x14ac:dyDescent="0.45">
      <c r="A2937"/>
      <c r="C2937"/>
    </row>
    <row r="2938" spans="1:3" x14ac:dyDescent="0.45">
      <c r="A2938"/>
      <c r="C2938"/>
    </row>
    <row r="2939" spans="1:3" x14ac:dyDescent="0.45">
      <c r="A2939"/>
      <c r="C2939"/>
    </row>
    <row r="2940" spans="1:3" x14ac:dyDescent="0.45">
      <c r="A2940"/>
      <c r="C2940"/>
    </row>
    <row r="2941" spans="1:3" x14ac:dyDescent="0.45">
      <c r="A2941"/>
      <c r="C2941"/>
    </row>
    <row r="2942" spans="1:3" x14ac:dyDescent="0.45">
      <c r="A2942"/>
      <c r="C2942"/>
    </row>
    <row r="2943" spans="1:3" x14ac:dyDescent="0.45">
      <c r="A2943"/>
      <c r="C2943"/>
    </row>
    <row r="2944" spans="1:3" x14ac:dyDescent="0.45">
      <c r="A2944"/>
      <c r="C2944"/>
    </row>
    <row r="2945" spans="1:3" x14ac:dyDescent="0.45">
      <c r="A2945"/>
      <c r="C2945"/>
    </row>
    <row r="2946" spans="1:3" x14ac:dyDescent="0.45">
      <c r="A2946"/>
      <c r="C2946"/>
    </row>
    <row r="2947" spans="1:3" x14ac:dyDescent="0.45">
      <c r="A2947"/>
      <c r="C2947"/>
    </row>
    <row r="2948" spans="1:3" x14ac:dyDescent="0.45">
      <c r="A2948"/>
      <c r="C2948"/>
    </row>
    <row r="2949" spans="1:3" x14ac:dyDescent="0.45">
      <c r="A2949"/>
      <c r="C2949"/>
    </row>
    <row r="2950" spans="1:3" x14ac:dyDescent="0.45">
      <c r="A2950"/>
      <c r="C2950"/>
    </row>
    <row r="2951" spans="1:3" x14ac:dyDescent="0.45">
      <c r="A2951"/>
      <c r="C2951"/>
    </row>
    <row r="2952" spans="1:3" x14ac:dyDescent="0.45">
      <c r="A2952"/>
      <c r="C2952"/>
    </row>
    <row r="2953" spans="1:3" x14ac:dyDescent="0.45">
      <c r="A2953"/>
      <c r="C2953"/>
    </row>
    <row r="2954" spans="1:3" x14ac:dyDescent="0.45">
      <c r="A2954"/>
      <c r="C2954"/>
    </row>
    <row r="2955" spans="1:3" x14ac:dyDescent="0.45">
      <c r="A2955"/>
      <c r="C2955"/>
    </row>
    <row r="2956" spans="1:3" x14ac:dyDescent="0.45">
      <c r="A2956"/>
      <c r="C2956"/>
    </row>
    <row r="2957" spans="1:3" x14ac:dyDescent="0.45">
      <c r="A2957"/>
      <c r="C2957"/>
    </row>
    <row r="2958" spans="1:3" x14ac:dyDescent="0.45">
      <c r="A2958"/>
      <c r="C2958"/>
    </row>
    <row r="2959" spans="1:3" x14ac:dyDescent="0.45">
      <c r="A2959"/>
      <c r="C2959"/>
    </row>
    <row r="2960" spans="1:3" x14ac:dyDescent="0.45">
      <c r="A2960"/>
      <c r="C2960"/>
    </row>
    <row r="2961" spans="1:3" x14ac:dyDescent="0.45">
      <c r="A2961"/>
      <c r="C2961"/>
    </row>
    <row r="2962" spans="1:3" x14ac:dyDescent="0.45">
      <c r="A2962"/>
      <c r="C2962"/>
    </row>
    <row r="2963" spans="1:3" x14ac:dyDescent="0.45">
      <c r="A2963"/>
      <c r="C2963"/>
    </row>
    <row r="2964" spans="1:3" x14ac:dyDescent="0.45">
      <c r="A2964"/>
      <c r="C2964"/>
    </row>
    <row r="2965" spans="1:3" x14ac:dyDescent="0.45">
      <c r="A2965"/>
      <c r="C2965"/>
    </row>
    <row r="2966" spans="1:3" x14ac:dyDescent="0.45">
      <c r="A2966"/>
      <c r="C2966"/>
    </row>
    <row r="2967" spans="1:3" x14ac:dyDescent="0.45">
      <c r="A2967"/>
      <c r="C2967"/>
    </row>
    <row r="2968" spans="1:3" x14ac:dyDescent="0.45">
      <c r="A2968"/>
      <c r="C2968"/>
    </row>
    <row r="2969" spans="1:3" x14ac:dyDescent="0.45">
      <c r="A2969"/>
      <c r="C2969"/>
    </row>
    <row r="2970" spans="1:3" x14ac:dyDescent="0.45">
      <c r="A2970"/>
      <c r="C2970"/>
    </row>
    <row r="2971" spans="1:3" x14ac:dyDescent="0.45">
      <c r="A2971"/>
      <c r="C2971"/>
    </row>
    <row r="2972" spans="1:3" x14ac:dyDescent="0.45">
      <c r="A2972"/>
      <c r="C2972"/>
    </row>
    <row r="2973" spans="1:3" x14ac:dyDescent="0.45">
      <c r="A2973"/>
      <c r="C2973"/>
    </row>
    <row r="2974" spans="1:3" x14ac:dyDescent="0.45">
      <c r="A2974"/>
      <c r="C2974"/>
    </row>
    <row r="2975" spans="1:3" x14ac:dyDescent="0.45">
      <c r="A2975"/>
      <c r="C2975"/>
    </row>
    <row r="2976" spans="1:3" x14ac:dyDescent="0.45">
      <c r="A2976"/>
      <c r="C2976"/>
    </row>
    <row r="2977" spans="1:3" x14ac:dyDescent="0.45">
      <c r="A2977"/>
      <c r="C2977"/>
    </row>
    <row r="2978" spans="1:3" x14ac:dyDescent="0.45">
      <c r="A2978"/>
      <c r="C2978"/>
    </row>
    <row r="2979" spans="1:3" x14ac:dyDescent="0.45">
      <c r="A2979"/>
      <c r="C2979"/>
    </row>
    <row r="2980" spans="1:3" x14ac:dyDescent="0.45">
      <c r="A2980"/>
      <c r="C2980"/>
    </row>
    <row r="2981" spans="1:3" x14ac:dyDescent="0.45">
      <c r="A2981"/>
      <c r="C2981"/>
    </row>
    <row r="2982" spans="1:3" x14ac:dyDescent="0.45">
      <c r="A2982"/>
      <c r="C2982"/>
    </row>
    <row r="2983" spans="1:3" x14ac:dyDescent="0.45">
      <c r="A2983"/>
      <c r="C2983"/>
    </row>
    <row r="2984" spans="1:3" x14ac:dyDescent="0.45">
      <c r="A2984"/>
      <c r="C2984"/>
    </row>
    <row r="2985" spans="1:3" x14ac:dyDescent="0.45">
      <c r="A2985"/>
      <c r="C2985"/>
    </row>
    <row r="2986" spans="1:3" x14ac:dyDescent="0.45">
      <c r="A2986"/>
      <c r="C2986"/>
    </row>
    <row r="2987" spans="1:3" x14ac:dyDescent="0.45">
      <c r="A2987"/>
      <c r="C2987"/>
    </row>
    <row r="2988" spans="1:3" x14ac:dyDescent="0.45">
      <c r="A2988"/>
      <c r="C2988"/>
    </row>
    <row r="2989" spans="1:3" x14ac:dyDescent="0.45">
      <c r="A2989"/>
      <c r="C2989"/>
    </row>
    <row r="2990" spans="1:3" x14ac:dyDescent="0.45">
      <c r="A2990"/>
      <c r="C2990"/>
    </row>
    <row r="2991" spans="1:3" x14ac:dyDescent="0.45">
      <c r="A2991"/>
      <c r="C2991"/>
    </row>
    <row r="2992" spans="1:3" x14ac:dyDescent="0.45">
      <c r="A2992"/>
      <c r="C2992"/>
    </row>
    <row r="2993" spans="1:3" x14ac:dyDescent="0.45">
      <c r="A2993"/>
      <c r="C2993"/>
    </row>
    <row r="2994" spans="1:3" x14ac:dyDescent="0.45">
      <c r="A2994"/>
      <c r="C2994"/>
    </row>
    <row r="2995" spans="1:3" x14ac:dyDescent="0.45">
      <c r="A2995"/>
      <c r="C2995"/>
    </row>
    <row r="2996" spans="1:3" x14ac:dyDescent="0.45">
      <c r="A2996"/>
      <c r="C2996"/>
    </row>
    <row r="2997" spans="1:3" x14ac:dyDescent="0.45">
      <c r="A2997"/>
      <c r="C2997"/>
    </row>
    <row r="2998" spans="1:3" x14ac:dyDescent="0.45">
      <c r="A2998"/>
      <c r="C2998"/>
    </row>
    <row r="2999" spans="1:3" x14ac:dyDescent="0.45">
      <c r="A2999"/>
      <c r="C2999"/>
    </row>
    <row r="3000" spans="1:3" x14ac:dyDescent="0.45">
      <c r="A3000"/>
      <c r="C3000"/>
    </row>
    <row r="3001" spans="1:3" x14ac:dyDescent="0.45">
      <c r="A3001"/>
      <c r="C3001"/>
    </row>
    <row r="3002" spans="1:3" x14ac:dyDescent="0.45">
      <c r="A3002"/>
      <c r="C3002"/>
    </row>
    <row r="3003" spans="1:3" x14ac:dyDescent="0.45">
      <c r="A3003"/>
      <c r="C3003"/>
    </row>
    <row r="3004" spans="1:3" x14ac:dyDescent="0.45">
      <c r="A3004"/>
      <c r="C3004"/>
    </row>
    <row r="3005" spans="1:3" x14ac:dyDescent="0.45">
      <c r="A3005"/>
      <c r="C3005"/>
    </row>
    <row r="3006" spans="1:3" x14ac:dyDescent="0.45">
      <c r="A3006"/>
      <c r="C3006"/>
    </row>
    <row r="3007" spans="1:3" x14ac:dyDescent="0.45">
      <c r="A3007"/>
      <c r="C3007"/>
    </row>
    <row r="3008" spans="1:3" x14ac:dyDescent="0.45">
      <c r="A3008"/>
      <c r="C3008"/>
    </row>
    <row r="3009" spans="1:3" x14ac:dyDescent="0.45">
      <c r="A3009"/>
      <c r="C3009"/>
    </row>
    <row r="3010" spans="1:3" x14ac:dyDescent="0.45">
      <c r="A3010"/>
      <c r="C3010"/>
    </row>
    <row r="3011" spans="1:3" x14ac:dyDescent="0.45">
      <c r="A3011"/>
      <c r="C3011"/>
    </row>
    <row r="3012" spans="1:3" x14ac:dyDescent="0.45">
      <c r="A3012"/>
      <c r="C3012"/>
    </row>
    <row r="3013" spans="1:3" x14ac:dyDescent="0.45">
      <c r="A3013"/>
      <c r="C3013"/>
    </row>
    <row r="3014" spans="1:3" x14ac:dyDescent="0.45">
      <c r="A3014"/>
      <c r="C3014"/>
    </row>
    <row r="3015" spans="1:3" x14ac:dyDescent="0.45">
      <c r="A3015"/>
      <c r="C3015"/>
    </row>
    <row r="3016" spans="1:3" x14ac:dyDescent="0.45">
      <c r="A3016"/>
      <c r="C3016"/>
    </row>
    <row r="3017" spans="1:3" x14ac:dyDescent="0.45">
      <c r="A3017"/>
      <c r="C3017"/>
    </row>
    <row r="3018" spans="1:3" x14ac:dyDescent="0.45">
      <c r="A3018"/>
      <c r="C3018"/>
    </row>
    <row r="3019" spans="1:3" x14ac:dyDescent="0.45">
      <c r="A3019"/>
      <c r="C3019"/>
    </row>
    <row r="3020" spans="1:3" x14ac:dyDescent="0.45">
      <c r="A3020"/>
      <c r="C3020"/>
    </row>
    <row r="3021" spans="1:3" x14ac:dyDescent="0.45">
      <c r="A3021"/>
      <c r="C3021"/>
    </row>
    <row r="3022" spans="1:3" x14ac:dyDescent="0.45">
      <c r="A3022"/>
      <c r="C3022"/>
    </row>
    <row r="3023" spans="1:3" x14ac:dyDescent="0.45">
      <c r="A3023"/>
      <c r="C3023"/>
    </row>
    <row r="3024" spans="1:3" x14ac:dyDescent="0.45">
      <c r="A3024"/>
      <c r="C3024"/>
    </row>
    <row r="3025" spans="1:3" x14ac:dyDescent="0.45">
      <c r="A3025"/>
      <c r="C3025"/>
    </row>
    <row r="3026" spans="1:3" x14ac:dyDescent="0.45">
      <c r="A3026"/>
      <c r="C3026"/>
    </row>
    <row r="3027" spans="1:3" x14ac:dyDescent="0.45">
      <c r="A3027"/>
      <c r="C3027"/>
    </row>
    <row r="3028" spans="1:3" x14ac:dyDescent="0.45">
      <c r="A3028"/>
      <c r="C3028"/>
    </row>
    <row r="3029" spans="1:3" x14ac:dyDescent="0.45">
      <c r="A3029"/>
      <c r="C3029"/>
    </row>
    <row r="3030" spans="1:3" x14ac:dyDescent="0.45">
      <c r="A3030"/>
      <c r="C3030"/>
    </row>
    <row r="3031" spans="1:3" x14ac:dyDescent="0.45">
      <c r="A3031"/>
      <c r="C3031"/>
    </row>
    <row r="3032" spans="1:3" x14ac:dyDescent="0.45">
      <c r="A3032"/>
      <c r="C3032"/>
    </row>
    <row r="3033" spans="1:3" x14ac:dyDescent="0.45">
      <c r="A3033"/>
      <c r="C3033"/>
    </row>
    <row r="3034" spans="1:3" x14ac:dyDescent="0.45">
      <c r="A3034"/>
      <c r="C3034"/>
    </row>
    <row r="3035" spans="1:3" x14ac:dyDescent="0.45">
      <c r="A3035"/>
      <c r="C3035"/>
    </row>
    <row r="3036" spans="1:3" x14ac:dyDescent="0.45">
      <c r="A3036"/>
      <c r="C3036"/>
    </row>
    <row r="3037" spans="1:3" x14ac:dyDescent="0.45">
      <c r="A3037"/>
      <c r="C3037"/>
    </row>
    <row r="3038" spans="1:3" x14ac:dyDescent="0.45">
      <c r="A3038"/>
      <c r="C3038"/>
    </row>
    <row r="3039" spans="1:3" x14ac:dyDescent="0.45">
      <c r="A3039"/>
      <c r="C3039"/>
    </row>
    <row r="3040" spans="1:3" x14ac:dyDescent="0.45">
      <c r="A3040"/>
      <c r="C3040"/>
    </row>
    <row r="3041" spans="1:3" x14ac:dyDescent="0.45">
      <c r="A3041"/>
      <c r="C3041"/>
    </row>
    <row r="3042" spans="1:3" x14ac:dyDescent="0.45">
      <c r="A3042"/>
      <c r="C3042"/>
    </row>
    <row r="3043" spans="1:3" x14ac:dyDescent="0.45">
      <c r="A3043"/>
      <c r="C3043"/>
    </row>
    <row r="3044" spans="1:3" x14ac:dyDescent="0.45">
      <c r="A3044"/>
      <c r="C3044"/>
    </row>
    <row r="3045" spans="1:3" x14ac:dyDescent="0.45">
      <c r="A3045"/>
      <c r="C3045"/>
    </row>
    <row r="3046" spans="1:3" x14ac:dyDescent="0.45">
      <c r="A3046"/>
      <c r="C3046"/>
    </row>
    <row r="3047" spans="1:3" x14ac:dyDescent="0.45">
      <c r="A3047"/>
      <c r="C3047"/>
    </row>
    <row r="3048" spans="1:3" x14ac:dyDescent="0.45">
      <c r="A3048"/>
      <c r="C3048"/>
    </row>
    <row r="3049" spans="1:3" x14ac:dyDescent="0.45">
      <c r="A3049"/>
      <c r="C3049"/>
    </row>
    <row r="3050" spans="1:3" x14ac:dyDescent="0.45">
      <c r="A3050"/>
      <c r="C3050"/>
    </row>
    <row r="3051" spans="1:3" x14ac:dyDescent="0.45">
      <c r="A3051"/>
      <c r="C3051"/>
    </row>
    <row r="3052" spans="1:3" x14ac:dyDescent="0.45">
      <c r="A3052"/>
      <c r="C3052"/>
    </row>
    <row r="3053" spans="1:3" x14ac:dyDescent="0.45">
      <c r="A3053"/>
      <c r="C3053"/>
    </row>
    <row r="3054" spans="1:3" x14ac:dyDescent="0.45">
      <c r="A3054"/>
      <c r="C3054"/>
    </row>
    <row r="3055" spans="1:3" x14ac:dyDescent="0.45">
      <c r="A3055"/>
      <c r="C3055"/>
    </row>
    <row r="3056" spans="1:3" x14ac:dyDescent="0.45">
      <c r="A3056"/>
      <c r="C3056"/>
    </row>
    <row r="3057" spans="1:3" x14ac:dyDescent="0.45">
      <c r="A3057"/>
      <c r="C3057"/>
    </row>
    <row r="3058" spans="1:3" x14ac:dyDescent="0.45">
      <c r="A3058"/>
      <c r="C3058"/>
    </row>
    <row r="3059" spans="1:3" x14ac:dyDescent="0.45">
      <c r="A3059"/>
      <c r="C3059"/>
    </row>
    <row r="3060" spans="1:3" x14ac:dyDescent="0.45">
      <c r="A3060"/>
      <c r="C3060"/>
    </row>
    <row r="3061" spans="1:3" x14ac:dyDescent="0.45">
      <c r="A3061"/>
      <c r="C3061"/>
    </row>
    <row r="3062" spans="1:3" x14ac:dyDescent="0.45">
      <c r="A3062"/>
      <c r="C3062"/>
    </row>
    <row r="3063" spans="1:3" x14ac:dyDescent="0.45">
      <c r="A3063"/>
      <c r="C3063"/>
    </row>
    <row r="3064" spans="1:3" x14ac:dyDescent="0.45">
      <c r="A3064"/>
      <c r="C3064"/>
    </row>
    <row r="3065" spans="1:3" x14ac:dyDescent="0.45">
      <c r="A3065"/>
      <c r="C3065"/>
    </row>
    <row r="3066" spans="1:3" x14ac:dyDescent="0.45">
      <c r="A3066"/>
      <c r="C3066"/>
    </row>
    <row r="3067" spans="1:3" x14ac:dyDescent="0.45">
      <c r="A3067"/>
      <c r="C3067"/>
    </row>
    <row r="3068" spans="1:3" x14ac:dyDescent="0.45">
      <c r="A3068"/>
      <c r="C3068"/>
    </row>
    <row r="3069" spans="1:3" x14ac:dyDescent="0.45">
      <c r="A3069"/>
      <c r="C3069"/>
    </row>
    <row r="3070" spans="1:3" x14ac:dyDescent="0.45">
      <c r="A3070"/>
      <c r="C3070"/>
    </row>
    <row r="3071" spans="1:3" x14ac:dyDescent="0.45">
      <c r="A3071"/>
      <c r="C3071"/>
    </row>
    <row r="3072" spans="1:3" x14ac:dyDescent="0.45">
      <c r="A3072"/>
      <c r="C3072"/>
    </row>
    <row r="3073" spans="1:3" x14ac:dyDescent="0.45">
      <c r="A3073"/>
      <c r="C3073"/>
    </row>
    <row r="3074" spans="1:3" x14ac:dyDescent="0.45">
      <c r="A3074"/>
      <c r="C3074"/>
    </row>
    <row r="3075" spans="1:3" x14ac:dyDescent="0.45">
      <c r="A3075"/>
      <c r="C3075"/>
    </row>
    <row r="3076" spans="1:3" x14ac:dyDescent="0.45">
      <c r="A3076"/>
      <c r="C3076"/>
    </row>
    <row r="3077" spans="1:3" x14ac:dyDescent="0.45">
      <c r="A3077"/>
      <c r="C3077"/>
    </row>
    <row r="3078" spans="1:3" x14ac:dyDescent="0.45">
      <c r="A3078"/>
      <c r="C3078"/>
    </row>
    <row r="3079" spans="1:3" x14ac:dyDescent="0.45">
      <c r="A3079"/>
      <c r="C3079"/>
    </row>
    <row r="3080" spans="1:3" x14ac:dyDescent="0.45">
      <c r="A3080"/>
      <c r="C3080"/>
    </row>
    <row r="3081" spans="1:3" x14ac:dyDescent="0.45">
      <c r="A3081"/>
      <c r="C3081"/>
    </row>
    <row r="3082" spans="1:3" x14ac:dyDescent="0.45">
      <c r="A3082"/>
      <c r="C3082"/>
    </row>
    <row r="3083" spans="1:3" x14ac:dyDescent="0.45">
      <c r="A3083"/>
      <c r="C3083"/>
    </row>
    <row r="3084" spans="1:3" x14ac:dyDescent="0.45">
      <c r="A3084"/>
      <c r="C3084"/>
    </row>
    <row r="3085" spans="1:3" x14ac:dyDescent="0.45">
      <c r="A3085"/>
      <c r="C3085"/>
    </row>
    <row r="3086" spans="1:3" x14ac:dyDescent="0.45">
      <c r="A3086"/>
      <c r="C3086"/>
    </row>
    <row r="3087" spans="1:3" x14ac:dyDescent="0.45">
      <c r="A3087"/>
      <c r="C3087"/>
    </row>
    <row r="3088" spans="1:3" x14ac:dyDescent="0.45">
      <c r="A3088"/>
      <c r="C3088"/>
    </row>
    <row r="3089" spans="1:3" x14ac:dyDescent="0.45">
      <c r="A3089"/>
      <c r="C3089"/>
    </row>
    <row r="3090" spans="1:3" x14ac:dyDescent="0.45">
      <c r="A3090"/>
      <c r="C3090"/>
    </row>
    <row r="3091" spans="1:3" x14ac:dyDescent="0.45">
      <c r="A3091"/>
      <c r="C3091"/>
    </row>
    <row r="3092" spans="1:3" x14ac:dyDescent="0.45">
      <c r="A3092"/>
      <c r="C3092"/>
    </row>
    <row r="3093" spans="1:3" x14ac:dyDescent="0.45">
      <c r="A3093"/>
      <c r="C3093"/>
    </row>
    <row r="3094" spans="1:3" x14ac:dyDescent="0.45">
      <c r="A3094"/>
      <c r="C3094"/>
    </row>
    <row r="3095" spans="1:3" x14ac:dyDescent="0.45">
      <c r="A3095"/>
      <c r="C3095"/>
    </row>
    <row r="3096" spans="1:3" x14ac:dyDescent="0.45">
      <c r="A3096"/>
      <c r="C3096"/>
    </row>
    <row r="3097" spans="1:3" x14ac:dyDescent="0.45">
      <c r="A3097"/>
      <c r="C3097"/>
    </row>
    <row r="3098" spans="1:3" x14ac:dyDescent="0.45">
      <c r="A3098"/>
      <c r="C3098"/>
    </row>
    <row r="3099" spans="1:3" x14ac:dyDescent="0.45">
      <c r="A3099"/>
      <c r="C3099"/>
    </row>
    <row r="3100" spans="1:3" x14ac:dyDescent="0.45">
      <c r="A3100"/>
      <c r="C3100"/>
    </row>
    <row r="3101" spans="1:3" x14ac:dyDescent="0.45">
      <c r="A3101"/>
      <c r="C3101"/>
    </row>
    <row r="3102" spans="1:3" x14ac:dyDescent="0.45">
      <c r="A3102"/>
      <c r="C3102"/>
    </row>
    <row r="3103" spans="1:3" x14ac:dyDescent="0.45">
      <c r="A3103"/>
      <c r="C3103"/>
    </row>
    <row r="3104" spans="1:3" x14ac:dyDescent="0.45">
      <c r="A3104"/>
      <c r="C3104"/>
    </row>
    <row r="3105" spans="1:3" x14ac:dyDescent="0.45">
      <c r="A3105"/>
      <c r="C3105"/>
    </row>
    <row r="3106" spans="1:3" x14ac:dyDescent="0.45">
      <c r="A3106"/>
      <c r="C3106"/>
    </row>
    <row r="3107" spans="1:3" x14ac:dyDescent="0.45">
      <c r="A3107"/>
      <c r="C3107"/>
    </row>
    <row r="3108" spans="1:3" x14ac:dyDescent="0.45">
      <c r="A3108"/>
      <c r="C3108"/>
    </row>
    <row r="3109" spans="1:3" x14ac:dyDescent="0.45">
      <c r="A3109"/>
      <c r="C3109"/>
    </row>
    <row r="3110" spans="1:3" x14ac:dyDescent="0.45">
      <c r="A3110"/>
      <c r="C3110"/>
    </row>
    <row r="3111" spans="1:3" x14ac:dyDescent="0.45">
      <c r="A3111"/>
      <c r="C3111"/>
    </row>
    <row r="3112" spans="1:3" x14ac:dyDescent="0.45">
      <c r="A3112"/>
      <c r="C3112"/>
    </row>
    <row r="3113" spans="1:3" x14ac:dyDescent="0.45">
      <c r="A3113"/>
      <c r="C3113"/>
    </row>
    <row r="3114" spans="1:3" x14ac:dyDescent="0.45">
      <c r="A3114"/>
      <c r="C3114"/>
    </row>
    <row r="3115" spans="1:3" x14ac:dyDescent="0.45">
      <c r="A3115"/>
      <c r="C3115"/>
    </row>
    <row r="3116" spans="1:3" x14ac:dyDescent="0.45">
      <c r="A3116"/>
      <c r="C3116"/>
    </row>
    <row r="3117" spans="1:3" x14ac:dyDescent="0.45">
      <c r="A3117"/>
      <c r="C3117"/>
    </row>
    <row r="3118" spans="1:3" x14ac:dyDescent="0.45">
      <c r="A3118"/>
      <c r="C3118"/>
    </row>
    <row r="3119" spans="1:3" x14ac:dyDescent="0.45">
      <c r="A3119"/>
      <c r="C3119"/>
    </row>
    <row r="3120" spans="1:3" x14ac:dyDescent="0.45">
      <c r="A3120"/>
      <c r="C3120"/>
    </row>
    <row r="3121" spans="1:3" x14ac:dyDescent="0.45">
      <c r="A3121"/>
      <c r="C3121"/>
    </row>
    <row r="3122" spans="1:3" x14ac:dyDescent="0.45">
      <c r="A3122"/>
      <c r="C3122"/>
    </row>
    <row r="3123" spans="1:3" x14ac:dyDescent="0.45">
      <c r="A3123"/>
      <c r="C3123"/>
    </row>
    <row r="3124" spans="1:3" x14ac:dyDescent="0.45">
      <c r="A3124"/>
      <c r="C3124"/>
    </row>
    <row r="3125" spans="1:3" x14ac:dyDescent="0.45">
      <c r="A3125"/>
      <c r="C3125"/>
    </row>
    <row r="3126" spans="1:3" x14ac:dyDescent="0.45">
      <c r="A3126"/>
      <c r="C3126"/>
    </row>
    <row r="3127" spans="1:3" x14ac:dyDescent="0.45">
      <c r="A3127"/>
      <c r="C3127"/>
    </row>
    <row r="3128" spans="1:3" x14ac:dyDescent="0.45">
      <c r="A3128"/>
      <c r="C3128"/>
    </row>
    <row r="3129" spans="1:3" x14ac:dyDescent="0.45">
      <c r="A3129"/>
      <c r="C3129"/>
    </row>
    <row r="3130" spans="1:3" x14ac:dyDescent="0.45">
      <c r="A3130"/>
      <c r="C3130"/>
    </row>
    <row r="3131" spans="1:3" x14ac:dyDescent="0.45">
      <c r="A3131"/>
      <c r="C3131"/>
    </row>
    <row r="3132" spans="1:3" x14ac:dyDescent="0.45">
      <c r="A3132"/>
      <c r="C3132"/>
    </row>
    <row r="3133" spans="1:3" x14ac:dyDescent="0.45">
      <c r="A3133"/>
      <c r="C3133"/>
    </row>
    <row r="3134" spans="1:3" x14ac:dyDescent="0.45">
      <c r="A3134"/>
      <c r="C3134"/>
    </row>
    <row r="3135" spans="1:3" x14ac:dyDescent="0.45">
      <c r="A3135"/>
      <c r="C3135"/>
    </row>
    <row r="3136" spans="1:3" x14ac:dyDescent="0.45">
      <c r="A3136"/>
      <c r="C3136"/>
    </row>
    <row r="3137" spans="1:3" x14ac:dyDescent="0.45">
      <c r="A3137"/>
      <c r="C3137"/>
    </row>
    <row r="3138" spans="1:3" x14ac:dyDescent="0.45">
      <c r="A3138"/>
      <c r="C3138"/>
    </row>
    <row r="3139" spans="1:3" x14ac:dyDescent="0.45">
      <c r="A3139"/>
      <c r="C3139"/>
    </row>
    <row r="3140" spans="1:3" x14ac:dyDescent="0.45">
      <c r="A3140"/>
      <c r="C3140"/>
    </row>
    <row r="3141" spans="1:3" x14ac:dyDescent="0.45">
      <c r="A3141"/>
      <c r="C3141"/>
    </row>
    <row r="3142" spans="1:3" x14ac:dyDescent="0.45">
      <c r="A3142"/>
      <c r="C3142"/>
    </row>
    <row r="3143" spans="1:3" x14ac:dyDescent="0.45">
      <c r="A3143"/>
      <c r="C3143"/>
    </row>
    <row r="3144" spans="1:3" x14ac:dyDescent="0.45">
      <c r="A3144"/>
      <c r="C3144"/>
    </row>
    <row r="3145" spans="1:3" x14ac:dyDescent="0.45">
      <c r="A3145"/>
      <c r="C3145"/>
    </row>
    <row r="3146" spans="1:3" x14ac:dyDescent="0.45">
      <c r="A3146"/>
      <c r="C3146"/>
    </row>
    <row r="3147" spans="1:3" x14ac:dyDescent="0.45">
      <c r="A3147"/>
      <c r="C3147"/>
    </row>
    <row r="3148" spans="1:3" x14ac:dyDescent="0.45">
      <c r="A3148"/>
      <c r="C3148"/>
    </row>
    <row r="3149" spans="1:3" x14ac:dyDescent="0.45">
      <c r="A3149"/>
      <c r="C3149"/>
    </row>
    <row r="3150" spans="1:3" x14ac:dyDescent="0.45">
      <c r="A3150"/>
      <c r="C3150"/>
    </row>
    <row r="3151" spans="1:3" x14ac:dyDescent="0.45">
      <c r="A3151"/>
      <c r="C3151"/>
    </row>
    <row r="3152" spans="1:3" x14ac:dyDescent="0.45">
      <c r="A3152"/>
      <c r="C3152"/>
    </row>
    <row r="3153" spans="1:3" x14ac:dyDescent="0.45">
      <c r="A3153"/>
      <c r="C3153"/>
    </row>
    <row r="3154" spans="1:3" x14ac:dyDescent="0.45">
      <c r="A3154"/>
      <c r="C3154"/>
    </row>
    <row r="3155" spans="1:3" x14ac:dyDescent="0.45">
      <c r="A3155"/>
      <c r="C3155"/>
    </row>
    <row r="3156" spans="1:3" x14ac:dyDescent="0.45">
      <c r="A3156"/>
      <c r="C3156"/>
    </row>
    <row r="3157" spans="1:3" x14ac:dyDescent="0.45">
      <c r="A3157"/>
      <c r="C3157"/>
    </row>
    <row r="3158" spans="1:3" x14ac:dyDescent="0.45">
      <c r="A3158"/>
      <c r="C3158"/>
    </row>
    <row r="3159" spans="1:3" x14ac:dyDescent="0.45">
      <c r="A3159"/>
      <c r="C3159"/>
    </row>
    <row r="3160" spans="1:3" x14ac:dyDescent="0.45">
      <c r="A3160"/>
      <c r="C3160"/>
    </row>
    <row r="3161" spans="1:3" x14ac:dyDescent="0.45">
      <c r="A3161"/>
      <c r="C3161"/>
    </row>
    <row r="3162" spans="1:3" x14ac:dyDescent="0.45">
      <c r="A3162"/>
      <c r="C3162"/>
    </row>
    <row r="3163" spans="1:3" x14ac:dyDescent="0.45">
      <c r="A3163"/>
      <c r="C3163"/>
    </row>
    <row r="3164" spans="1:3" x14ac:dyDescent="0.45">
      <c r="A3164"/>
      <c r="C3164"/>
    </row>
    <row r="3165" spans="1:3" x14ac:dyDescent="0.45">
      <c r="A3165"/>
      <c r="C3165"/>
    </row>
    <row r="3166" spans="1:3" x14ac:dyDescent="0.45">
      <c r="A3166"/>
      <c r="C3166"/>
    </row>
    <row r="3167" spans="1:3" x14ac:dyDescent="0.45">
      <c r="A3167"/>
      <c r="C3167"/>
    </row>
    <row r="3168" spans="1:3" x14ac:dyDescent="0.45">
      <c r="A3168"/>
      <c r="C3168"/>
    </row>
    <row r="3169" spans="1:3" x14ac:dyDescent="0.45">
      <c r="A3169"/>
      <c r="C3169"/>
    </row>
    <row r="3170" spans="1:3" x14ac:dyDescent="0.45">
      <c r="A3170"/>
      <c r="C3170"/>
    </row>
    <row r="3171" spans="1:3" x14ac:dyDescent="0.45">
      <c r="A3171"/>
      <c r="C3171"/>
    </row>
    <row r="3172" spans="1:3" x14ac:dyDescent="0.45">
      <c r="A3172"/>
      <c r="C3172"/>
    </row>
    <row r="3173" spans="1:3" x14ac:dyDescent="0.45">
      <c r="A3173"/>
      <c r="C3173"/>
    </row>
    <row r="3174" spans="1:3" x14ac:dyDescent="0.45">
      <c r="A3174"/>
      <c r="C3174"/>
    </row>
    <row r="3175" spans="1:3" x14ac:dyDescent="0.45">
      <c r="A3175"/>
      <c r="C3175"/>
    </row>
    <row r="3176" spans="1:3" x14ac:dyDescent="0.45">
      <c r="A3176"/>
      <c r="C3176"/>
    </row>
    <row r="3177" spans="1:3" x14ac:dyDescent="0.45">
      <c r="A3177"/>
      <c r="C3177"/>
    </row>
    <row r="3178" spans="1:3" x14ac:dyDescent="0.45">
      <c r="A3178"/>
      <c r="C3178"/>
    </row>
    <row r="3179" spans="1:3" x14ac:dyDescent="0.45">
      <c r="A3179"/>
      <c r="C3179"/>
    </row>
    <row r="3180" spans="1:3" x14ac:dyDescent="0.45">
      <c r="A3180"/>
      <c r="C3180"/>
    </row>
    <row r="3181" spans="1:3" x14ac:dyDescent="0.45">
      <c r="A3181"/>
      <c r="C3181"/>
    </row>
    <row r="3182" spans="1:3" x14ac:dyDescent="0.45">
      <c r="A3182"/>
      <c r="C3182"/>
    </row>
    <row r="3183" spans="1:3" x14ac:dyDescent="0.45">
      <c r="A3183"/>
      <c r="C3183"/>
    </row>
    <row r="3184" spans="1:3" x14ac:dyDescent="0.45">
      <c r="A3184"/>
      <c r="C3184"/>
    </row>
    <row r="3185" spans="1:3" x14ac:dyDescent="0.45">
      <c r="A3185"/>
      <c r="C3185"/>
    </row>
    <row r="3186" spans="1:3" x14ac:dyDescent="0.45">
      <c r="A3186"/>
      <c r="C3186"/>
    </row>
    <row r="3187" spans="1:3" x14ac:dyDescent="0.45">
      <c r="A3187"/>
      <c r="C3187"/>
    </row>
    <row r="3188" spans="1:3" x14ac:dyDescent="0.45">
      <c r="A3188"/>
      <c r="C3188"/>
    </row>
    <row r="3189" spans="1:3" x14ac:dyDescent="0.45">
      <c r="A3189"/>
      <c r="C3189"/>
    </row>
    <row r="3190" spans="1:3" x14ac:dyDescent="0.45">
      <c r="A3190"/>
      <c r="C3190"/>
    </row>
    <row r="3191" spans="1:3" x14ac:dyDescent="0.45">
      <c r="A3191"/>
      <c r="C3191"/>
    </row>
    <row r="3192" spans="1:3" x14ac:dyDescent="0.45">
      <c r="A3192"/>
      <c r="C3192"/>
    </row>
    <row r="3193" spans="1:3" x14ac:dyDescent="0.45">
      <c r="A3193"/>
      <c r="C3193"/>
    </row>
    <row r="3194" spans="1:3" x14ac:dyDescent="0.45">
      <c r="A3194"/>
      <c r="C3194"/>
    </row>
    <row r="3195" spans="1:3" x14ac:dyDescent="0.45">
      <c r="A3195"/>
      <c r="C3195"/>
    </row>
    <row r="3196" spans="1:3" x14ac:dyDescent="0.45">
      <c r="A3196"/>
      <c r="C3196"/>
    </row>
    <row r="3197" spans="1:3" x14ac:dyDescent="0.45">
      <c r="A3197"/>
      <c r="C3197"/>
    </row>
    <row r="3198" spans="1:3" x14ac:dyDescent="0.45">
      <c r="A3198"/>
      <c r="C3198"/>
    </row>
    <row r="3199" spans="1:3" x14ac:dyDescent="0.45">
      <c r="A3199"/>
      <c r="C3199"/>
    </row>
    <row r="3200" spans="1:3" x14ac:dyDescent="0.45">
      <c r="A3200"/>
      <c r="C3200"/>
    </row>
    <row r="3201" spans="1:3" x14ac:dyDescent="0.45">
      <c r="A3201"/>
      <c r="C3201"/>
    </row>
    <row r="3202" spans="1:3" x14ac:dyDescent="0.45">
      <c r="A3202"/>
      <c r="C3202"/>
    </row>
    <row r="3203" spans="1:3" x14ac:dyDescent="0.45">
      <c r="A3203"/>
      <c r="C3203"/>
    </row>
    <row r="3204" spans="1:3" x14ac:dyDescent="0.45">
      <c r="A3204"/>
      <c r="C3204"/>
    </row>
    <row r="3205" spans="1:3" x14ac:dyDescent="0.45">
      <c r="A3205"/>
      <c r="C3205"/>
    </row>
    <row r="3206" spans="1:3" x14ac:dyDescent="0.45">
      <c r="A3206"/>
      <c r="C3206"/>
    </row>
    <row r="3207" spans="1:3" x14ac:dyDescent="0.45">
      <c r="A3207"/>
      <c r="C3207"/>
    </row>
    <row r="3208" spans="1:3" x14ac:dyDescent="0.45">
      <c r="A3208"/>
      <c r="C3208"/>
    </row>
    <row r="3209" spans="1:3" x14ac:dyDescent="0.45">
      <c r="A3209"/>
      <c r="C3209"/>
    </row>
    <row r="3210" spans="1:3" x14ac:dyDescent="0.45">
      <c r="A3210"/>
      <c r="C3210"/>
    </row>
    <row r="3211" spans="1:3" x14ac:dyDescent="0.45">
      <c r="A3211"/>
      <c r="C3211"/>
    </row>
    <row r="3212" spans="1:3" x14ac:dyDescent="0.45">
      <c r="A3212"/>
      <c r="C3212"/>
    </row>
    <row r="3213" spans="1:3" x14ac:dyDescent="0.45">
      <c r="A3213"/>
      <c r="C3213"/>
    </row>
    <row r="3214" spans="1:3" x14ac:dyDescent="0.45">
      <c r="A3214"/>
      <c r="C3214"/>
    </row>
    <row r="3215" spans="1:3" x14ac:dyDescent="0.45">
      <c r="A3215"/>
      <c r="C3215"/>
    </row>
    <row r="3216" spans="1:3" x14ac:dyDescent="0.45">
      <c r="A3216"/>
      <c r="C3216"/>
    </row>
    <row r="3217" spans="1:3" x14ac:dyDescent="0.45">
      <c r="A3217"/>
      <c r="C3217"/>
    </row>
    <row r="3218" spans="1:3" x14ac:dyDescent="0.45">
      <c r="A3218"/>
      <c r="C3218"/>
    </row>
    <row r="3219" spans="1:3" x14ac:dyDescent="0.45">
      <c r="A3219"/>
      <c r="C3219"/>
    </row>
    <row r="3220" spans="1:3" x14ac:dyDescent="0.45">
      <c r="A3220"/>
      <c r="C3220"/>
    </row>
    <row r="3221" spans="1:3" x14ac:dyDescent="0.45">
      <c r="A3221"/>
      <c r="C3221"/>
    </row>
    <row r="3222" spans="1:3" x14ac:dyDescent="0.45">
      <c r="A3222"/>
      <c r="C3222"/>
    </row>
    <row r="3223" spans="1:3" x14ac:dyDescent="0.45">
      <c r="A3223"/>
      <c r="C3223"/>
    </row>
    <row r="3224" spans="1:3" x14ac:dyDescent="0.45">
      <c r="A3224"/>
      <c r="C3224"/>
    </row>
    <row r="3225" spans="1:3" x14ac:dyDescent="0.45">
      <c r="A3225"/>
      <c r="C3225"/>
    </row>
    <row r="3226" spans="1:3" x14ac:dyDescent="0.45">
      <c r="A3226"/>
      <c r="C3226"/>
    </row>
    <row r="3227" spans="1:3" x14ac:dyDescent="0.45">
      <c r="A3227"/>
      <c r="C3227"/>
    </row>
    <row r="3228" spans="1:3" x14ac:dyDescent="0.45">
      <c r="A3228"/>
      <c r="C3228"/>
    </row>
    <row r="3229" spans="1:3" x14ac:dyDescent="0.45">
      <c r="A3229"/>
      <c r="C3229"/>
    </row>
    <row r="3230" spans="1:3" x14ac:dyDescent="0.45">
      <c r="A3230"/>
      <c r="C3230"/>
    </row>
    <row r="3231" spans="1:3" x14ac:dyDescent="0.45">
      <c r="A3231"/>
      <c r="C3231"/>
    </row>
    <row r="3232" spans="1:3" x14ac:dyDescent="0.45">
      <c r="A3232"/>
      <c r="C3232"/>
    </row>
    <row r="3233" spans="1:3" x14ac:dyDescent="0.45">
      <c r="A3233"/>
      <c r="C3233"/>
    </row>
    <row r="3234" spans="1:3" x14ac:dyDescent="0.45">
      <c r="A3234"/>
      <c r="C3234"/>
    </row>
    <row r="3235" spans="1:3" x14ac:dyDescent="0.45">
      <c r="A3235"/>
      <c r="C3235"/>
    </row>
    <row r="3236" spans="1:3" x14ac:dyDescent="0.45">
      <c r="A3236"/>
      <c r="C3236"/>
    </row>
    <row r="3237" spans="1:3" x14ac:dyDescent="0.45">
      <c r="A3237"/>
      <c r="C3237"/>
    </row>
    <row r="3238" spans="1:3" x14ac:dyDescent="0.45">
      <c r="A3238"/>
      <c r="C3238"/>
    </row>
    <row r="3239" spans="1:3" x14ac:dyDescent="0.45">
      <c r="A3239"/>
      <c r="C3239"/>
    </row>
    <row r="3240" spans="1:3" x14ac:dyDescent="0.45">
      <c r="A3240"/>
      <c r="C3240"/>
    </row>
    <row r="3241" spans="1:3" x14ac:dyDescent="0.45">
      <c r="A3241"/>
      <c r="C3241"/>
    </row>
    <row r="3242" spans="1:3" x14ac:dyDescent="0.45">
      <c r="A3242"/>
      <c r="C3242"/>
    </row>
    <row r="3243" spans="1:3" x14ac:dyDescent="0.45">
      <c r="A3243"/>
      <c r="C3243"/>
    </row>
    <row r="3244" spans="1:3" x14ac:dyDescent="0.45">
      <c r="A3244"/>
      <c r="C3244"/>
    </row>
    <row r="3245" spans="1:3" x14ac:dyDescent="0.45">
      <c r="A3245"/>
      <c r="C3245"/>
    </row>
    <row r="3246" spans="1:3" x14ac:dyDescent="0.45">
      <c r="A3246"/>
      <c r="C3246"/>
    </row>
    <row r="3247" spans="1:3" x14ac:dyDescent="0.45">
      <c r="A3247"/>
      <c r="C3247"/>
    </row>
    <row r="3248" spans="1:3" x14ac:dyDescent="0.45">
      <c r="A3248"/>
      <c r="C3248"/>
    </row>
    <row r="3249" spans="1:3" x14ac:dyDescent="0.45">
      <c r="A3249"/>
      <c r="C3249"/>
    </row>
    <row r="3250" spans="1:3" x14ac:dyDescent="0.45">
      <c r="A3250"/>
      <c r="C3250"/>
    </row>
    <row r="3251" spans="1:3" x14ac:dyDescent="0.45">
      <c r="A3251"/>
      <c r="C3251"/>
    </row>
    <row r="3252" spans="1:3" x14ac:dyDescent="0.45">
      <c r="A3252"/>
      <c r="C3252"/>
    </row>
    <row r="3253" spans="1:3" x14ac:dyDescent="0.45">
      <c r="A3253"/>
      <c r="C3253"/>
    </row>
    <row r="3254" spans="1:3" x14ac:dyDescent="0.45">
      <c r="A3254"/>
      <c r="C3254"/>
    </row>
    <row r="3255" spans="1:3" x14ac:dyDescent="0.45">
      <c r="A3255"/>
      <c r="C3255"/>
    </row>
    <row r="3256" spans="1:3" x14ac:dyDescent="0.45">
      <c r="A3256"/>
      <c r="C3256"/>
    </row>
    <row r="3257" spans="1:3" x14ac:dyDescent="0.45">
      <c r="A3257"/>
      <c r="C3257"/>
    </row>
    <row r="3258" spans="1:3" x14ac:dyDescent="0.45">
      <c r="A3258"/>
      <c r="C3258"/>
    </row>
    <row r="3259" spans="1:3" x14ac:dyDescent="0.45">
      <c r="A3259"/>
      <c r="C3259"/>
    </row>
    <row r="3260" spans="1:3" x14ac:dyDescent="0.45">
      <c r="A3260"/>
      <c r="C3260"/>
    </row>
    <row r="3261" spans="1:3" x14ac:dyDescent="0.45">
      <c r="A3261"/>
      <c r="C3261"/>
    </row>
    <row r="3262" spans="1:3" x14ac:dyDescent="0.45">
      <c r="A3262"/>
      <c r="C3262"/>
    </row>
    <row r="3263" spans="1:3" x14ac:dyDescent="0.45">
      <c r="A3263"/>
      <c r="C3263"/>
    </row>
    <row r="3264" spans="1:3" x14ac:dyDescent="0.45">
      <c r="A3264"/>
      <c r="C3264"/>
    </row>
    <row r="3265" spans="1:3" x14ac:dyDescent="0.45">
      <c r="A3265"/>
      <c r="C3265"/>
    </row>
    <row r="3266" spans="1:3" x14ac:dyDescent="0.45">
      <c r="A3266"/>
      <c r="C3266"/>
    </row>
    <row r="3267" spans="1:3" x14ac:dyDescent="0.45">
      <c r="A3267"/>
      <c r="C3267"/>
    </row>
    <row r="3268" spans="1:3" x14ac:dyDescent="0.45">
      <c r="A3268"/>
      <c r="C3268"/>
    </row>
    <row r="3269" spans="1:3" x14ac:dyDescent="0.45">
      <c r="A3269"/>
      <c r="C3269"/>
    </row>
    <row r="3270" spans="1:3" x14ac:dyDescent="0.45">
      <c r="A3270"/>
      <c r="C3270"/>
    </row>
    <row r="3271" spans="1:3" x14ac:dyDescent="0.45">
      <c r="A3271"/>
      <c r="C3271"/>
    </row>
    <row r="3272" spans="1:3" x14ac:dyDescent="0.45">
      <c r="A3272"/>
      <c r="C3272"/>
    </row>
    <row r="3273" spans="1:3" x14ac:dyDescent="0.45">
      <c r="A3273"/>
      <c r="C3273"/>
    </row>
    <row r="3274" spans="1:3" x14ac:dyDescent="0.45">
      <c r="A3274"/>
      <c r="C3274"/>
    </row>
    <row r="3275" spans="1:3" x14ac:dyDescent="0.45">
      <c r="A3275"/>
      <c r="C3275"/>
    </row>
    <row r="3276" spans="1:3" x14ac:dyDescent="0.45">
      <c r="A3276"/>
      <c r="C3276"/>
    </row>
    <row r="3277" spans="1:3" x14ac:dyDescent="0.45">
      <c r="A3277"/>
      <c r="C3277"/>
    </row>
    <row r="3278" spans="1:3" x14ac:dyDescent="0.45">
      <c r="A3278"/>
      <c r="C3278"/>
    </row>
    <row r="3279" spans="1:3" x14ac:dyDescent="0.45">
      <c r="A3279"/>
      <c r="C3279"/>
    </row>
    <row r="3280" spans="1:3" x14ac:dyDescent="0.45">
      <c r="A3280"/>
      <c r="C3280"/>
    </row>
    <row r="3281" spans="1:3" x14ac:dyDescent="0.45">
      <c r="A3281"/>
      <c r="C3281"/>
    </row>
    <row r="3282" spans="1:3" x14ac:dyDescent="0.45">
      <c r="A3282"/>
      <c r="C3282"/>
    </row>
    <row r="3283" spans="1:3" x14ac:dyDescent="0.45">
      <c r="A3283"/>
      <c r="C3283"/>
    </row>
    <row r="3284" spans="1:3" x14ac:dyDescent="0.45">
      <c r="A3284"/>
      <c r="C3284"/>
    </row>
    <row r="3285" spans="1:3" x14ac:dyDescent="0.45">
      <c r="A3285"/>
      <c r="C3285"/>
    </row>
    <row r="3286" spans="1:3" x14ac:dyDescent="0.45">
      <c r="A3286"/>
      <c r="C3286"/>
    </row>
    <row r="3287" spans="1:3" x14ac:dyDescent="0.45">
      <c r="A3287"/>
      <c r="C3287"/>
    </row>
    <row r="3288" spans="1:3" x14ac:dyDescent="0.45">
      <c r="A3288"/>
      <c r="C3288"/>
    </row>
    <row r="3289" spans="1:3" x14ac:dyDescent="0.45">
      <c r="A3289"/>
      <c r="C3289"/>
    </row>
    <row r="3290" spans="1:3" x14ac:dyDescent="0.45">
      <c r="A3290"/>
      <c r="C3290"/>
    </row>
    <row r="3291" spans="1:3" x14ac:dyDescent="0.45">
      <c r="A3291"/>
      <c r="C3291"/>
    </row>
    <row r="3292" spans="1:3" x14ac:dyDescent="0.45">
      <c r="A3292"/>
      <c r="C3292"/>
    </row>
    <row r="3293" spans="1:3" x14ac:dyDescent="0.45">
      <c r="A3293"/>
      <c r="C3293"/>
    </row>
    <row r="3294" spans="1:3" x14ac:dyDescent="0.45">
      <c r="A3294"/>
      <c r="C3294"/>
    </row>
    <row r="3295" spans="1:3" x14ac:dyDescent="0.45">
      <c r="A3295"/>
      <c r="C3295"/>
    </row>
    <row r="3296" spans="1:3" x14ac:dyDescent="0.45">
      <c r="A3296"/>
      <c r="C3296"/>
    </row>
    <row r="3297" spans="1:3" x14ac:dyDescent="0.45">
      <c r="A3297"/>
      <c r="C3297"/>
    </row>
    <row r="3298" spans="1:3" x14ac:dyDescent="0.45">
      <c r="A3298"/>
      <c r="C3298"/>
    </row>
    <row r="3299" spans="1:3" x14ac:dyDescent="0.45">
      <c r="A3299"/>
      <c r="C3299"/>
    </row>
    <row r="3300" spans="1:3" x14ac:dyDescent="0.45">
      <c r="A3300"/>
      <c r="C3300"/>
    </row>
    <row r="3301" spans="1:3" x14ac:dyDescent="0.45">
      <c r="A3301"/>
      <c r="C3301"/>
    </row>
    <row r="3302" spans="1:3" x14ac:dyDescent="0.45">
      <c r="A3302"/>
      <c r="C3302"/>
    </row>
    <row r="3303" spans="1:3" x14ac:dyDescent="0.45">
      <c r="A3303"/>
      <c r="C3303"/>
    </row>
    <row r="3304" spans="1:3" x14ac:dyDescent="0.45">
      <c r="A3304"/>
      <c r="C3304"/>
    </row>
    <row r="3305" spans="1:3" x14ac:dyDescent="0.45">
      <c r="A3305"/>
      <c r="C3305"/>
    </row>
    <row r="3306" spans="1:3" x14ac:dyDescent="0.45">
      <c r="A3306"/>
      <c r="C3306"/>
    </row>
    <row r="3307" spans="1:3" x14ac:dyDescent="0.45">
      <c r="A3307"/>
      <c r="C3307"/>
    </row>
    <row r="3308" spans="1:3" x14ac:dyDescent="0.45">
      <c r="A3308"/>
      <c r="C3308"/>
    </row>
    <row r="3309" spans="1:3" x14ac:dyDescent="0.45">
      <c r="A3309"/>
      <c r="C3309"/>
    </row>
    <row r="3310" spans="1:3" x14ac:dyDescent="0.45">
      <c r="A3310"/>
      <c r="C3310"/>
    </row>
    <row r="3311" spans="1:3" x14ac:dyDescent="0.45">
      <c r="A3311"/>
      <c r="C3311"/>
    </row>
    <row r="3312" spans="1:3" x14ac:dyDescent="0.45">
      <c r="A3312"/>
      <c r="C3312"/>
    </row>
    <row r="3313" spans="1:3" x14ac:dyDescent="0.45">
      <c r="A3313"/>
      <c r="C3313"/>
    </row>
    <row r="3314" spans="1:3" x14ac:dyDescent="0.45">
      <c r="A3314"/>
      <c r="C3314"/>
    </row>
    <row r="3315" spans="1:3" x14ac:dyDescent="0.45">
      <c r="A3315"/>
      <c r="C3315"/>
    </row>
    <row r="3316" spans="1:3" x14ac:dyDescent="0.45">
      <c r="A3316"/>
      <c r="C3316"/>
    </row>
    <row r="3317" spans="1:3" x14ac:dyDescent="0.45">
      <c r="A3317"/>
      <c r="C3317"/>
    </row>
    <row r="3318" spans="1:3" x14ac:dyDescent="0.45">
      <c r="A3318"/>
      <c r="C3318"/>
    </row>
    <row r="3319" spans="1:3" x14ac:dyDescent="0.45">
      <c r="A3319"/>
      <c r="C3319"/>
    </row>
    <row r="3320" spans="1:3" x14ac:dyDescent="0.45">
      <c r="A3320"/>
      <c r="C3320"/>
    </row>
    <row r="3321" spans="1:3" x14ac:dyDescent="0.45">
      <c r="A3321"/>
      <c r="C3321"/>
    </row>
    <row r="3322" spans="1:3" x14ac:dyDescent="0.45">
      <c r="A3322"/>
      <c r="C3322"/>
    </row>
    <row r="3323" spans="1:3" x14ac:dyDescent="0.45">
      <c r="A3323"/>
      <c r="C3323"/>
    </row>
    <row r="3324" spans="1:3" x14ac:dyDescent="0.45">
      <c r="A3324"/>
      <c r="C3324"/>
    </row>
    <row r="3325" spans="1:3" x14ac:dyDescent="0.45">
      <c r="A3325"/>
      <c r="C3325"/>
    </row>
    <row r="3326" spans="1:3" x14ac:dyDescent="0.45">
      <c r="A3326"/>
      <c r="C3326"/>
    </row>
    <row r="3327" spans="1:3" x14ac:dyDescent="0.45">
      <c r="A3327"/>
      <c r="C3327"/>
    </row>
    <row r="3328" spans="1:3" x14ac:dyDescent="0.45">
      <c r="A3328"/>
      <c r="C3328"/>
    </row>
    <row r="3329" spans="1:3" x14ac:dyDescent="0.45">
      <c r="A3329"/>
      <c r="C3329"/>
    </row>
    <row r="3330" spans="1:3" x14ac:dyDescent="0.45">
      <c r="A3330"/>
      <c r="C3330"/>
    </row>
    <row r="3331" spans="1:3" x14ac:dyDescent="0.45">
      <c r="A3331"/>
      <c r="C3331"/>
    </row>
    <row r="3332" spans="1:3" x14ac:dyDescent="0.45">
      <c r="A3332"/>
      <c r="C3332"/>
    </row>
    <row r="3333" spans="1:3" x14ac:dyDescent="0.45">
      <c r="A3333"/>
      <c r="C3333"/>
    </row>
    <row r="3334" spans="1:3" x14ac:dyDescent="0.45">
      <c r="A3334"/>
      <c r="C3334"/>
    </row>
    <row r="3335" spans="1:3" x14ac:dyDescent="0.45">
      <c r="A3335"/>
      <c r="C3335"/>
    </row>
    <row r="3336" spans="1:3" x14ac:dyDescent="0.45">
      <c r="A3336"/>
      <c r="C3336"/>
    </row>
    <row r="3337" spans="1:3" x14ac:dyDescent="0.45">
      <c r="A3337"/>
      <c r="C3337"/>
    </row>
    <row r="3338" spans="1:3" x14ac:dyDescent="0.45">
      <c r="A3338"/>
      <c r="C3338"/>
    </row>
    <row r="3339" spans="1:3" x14ac:dyDescent="0.45">
      <c r="A3339"/>
      <c r="C3339"/>
    </row>
    <row r="3340" spans="1:3" x14ac:dyDescent="0.45">
      <c r="A3340"/>
      <c r="C3340"/>
    </row>
    <row r="3341" spans="1:3" x14ac:dyDescent="0.45">
      <c r="A3341"/>
      <c r="C3341"/>
    </row>
    <row r="3342" spans="1:3" x14ac:dyDescent="0.45">
      <c r="A3342"/>
      <c r="C3342"/>
    </row>
    <row r="3343" spans="1:3" x14ac:dyDescent="0.45">
      <c r="A3343"/>
      <c r="C3343"/>
    </row>
    <row r="3344" spans="1:3" x14ac:dyDescent="0.45">
      <c r="A3344"/>
      <c r="C3344"/>
    </row>
    <row r="3345" spans="1:3" x14ac:dyDescent="0.45">
      <c r="A3345"/>
      <c r="C3345"/>
    </row>
    <row r="3346" spans="1:3" x14ac:dyDescent="0.45">
      <c r="A3346"/>
      <c r="C3346"/>
    </row>
    <row r="3347" spans="1:3" x14ac:dyDescent="0.45">
      <c r="A3347"/>
      <c r="C3347"/>
    </row>
    <row r="3348" spans="1:3" x14ac:dyDescent="0.45">
      <c r="A3348"/>
      <c r="C3348"/>
    </row>
    <row r="3349" spans="1:3" x14ac:dyDescent="0.45">
      <c r="A3349"/>
      <c r="C3349"/>
    </row>
    <row r="3350" spans="1:3" x14ac:dyDescent="0.45">
      <c r="A3350"/>
      <c r="C3350"/>
    </row>
    <row r="3351" spans="1:3" x14ac:dyDescent="0.45">
      <c r="A3351"/>
      <c r="C3351"/>
    </row>
    <row r="3352" spans="1:3" x14ac:dyDescent="0.45">
      <c r="A3352"/>
      <c r="C3352"/>
    </row>
    <row r="3353" spans="1:3" x14ac:dyDescent="0.45">
      <c r="A3353"/>
      <c r="C3353"/>
    </row>
    <row r="3354" spans="1:3" x14ac:dyDescent="0.45">
      <c r="A3354"/>
      <c r="C3354"/>
    </row>
    <row r="3355" spans="1:3" x14ac:dyDescent="0.45">
      <c r="A3355"/>
      <c r="C3355"/>
    </row>
    <row r="3356" spans="1:3" x14ac:dyDescent="0.45">
      <c r="A3356"/>
      <c r="C3356"/>
    </row>
    <row r="3357" spans="1:3" x14ac:dyDescent="0.45">
      <c r="A3357"/>
      <c r="C3357"/>
    </row>
    <row r="3358" spans="1:3" x14ac:dyDescent="0.45">
      <c r="A3358"/>
      <c r="C3358"/>
    </row>
    <row r="3359" spans="1:3" x14ac:dyDescent="0.45">
      <c r="A3359"/>
      <c r="C3359"/>
    </row>
    <row r="3360" spans="1:3" x14ac:dyDescent="0.45">
      <c r="A3360"/>
      <c r="C3360"/>
    </row>
    <row r="3361" spans="1:3" x14ac:dyDescent="0.45">
      <c r="A3361"/>
      <c r="C3361"/>
    </row>
    <row r="3362" spans="1:3" x14ac:dyDescent="0.45">
      <c r="A3362"/>
      <c r="C3362"/>
    </row>
    <row r="3363" spans="1:3" x14ac:dyDescent="0.45">
      <c r="A3363"/>
      <c r="C3363"/>
    </row>
    <row r="3364" spans="1:3" x14ac:dyDescent="0.45">
      <c r="A3364"/>
      <c r="C3364"/>
    </row>
    <row r="3365" spans="1:3" x14ac:dyDescent="0.45">
      <c r="A3365"/>
      <c r="C3365"/>
    </row>
    <row r="3366" spans="1:3" x14ac:dyDescent="0.45">
      <c r="A3366"/>
      <c r="C3366"/>
    </row>
    <row r="3367" spans="1:3" x14ac:dyDescent="0.45">
      <c r="A3367"/>
      <c r="C3367"/>
    </row>
    <row r="3368" spans="1:3" x14ac:dyDescent="0.45">
      <c r="A3368"/>
      <c r="C3368"/>
    </row>
    <row r="3369" spans="1:3" x14ac:dyDescent="0.45">
      <c r="A3369"/>
      <c r="C3369"/>
    </row>
    <row r="3370" spans="1:3" x14ac:dyDescent="0.45">
      <c r="A3370"/>
      <c r="C3370"/>
    </row>
    <row r="3371" spans="1:3" x14ac:dyDescent="0.45">
      <c r="A3371"/>
      <c r="C3371"/>
    </row>
    <row r="3372" spans="1:3" x14ac:dyDescent="0.45">
      <c r="A3372"/>
      <c r="C3372"/>
    </row>
    <row r="3373" spans="1:3" x14ac:dyDescent="0.45">
      <c r="A3373"/>
      <c r="C3373"/>
    </row>
    <row r="3374" spans="1:3" x14ac:dyDescent="0.45">
      <c r="A3374"/>
      <c r="C3374"/>
    </row>
    <row r="3375" spans="1:3" x14ac:dyDescent="0.45">
      <c r="A3375"/>
      <c r="C3375"/>
    </row>
    <row r="3376" spans="1:3" x14ac:dyDescent="0.45">
      <c r="A3376"/>
      <c r="C3376"/>
    </row>
    <row r="3377" spans="1:3" x14ac:dyDescent="0.45">
      <c r="A3377"/>
      <c r="C3377"/>
    </row>
    <row r="3378" spans="1:3" x14ac:dyDescent="0.45">
      <c r="A3378"/>
      <c r="C3378"/>
    </row>
    <row r="3379" spans="1:3" x14ac:dyDescent="0.45">
      <c r="A3379"/>
      <c r="C3379"/>
    </row>
    <row r="3380" spans="1:3" x14ac:dyDescent="0.45">
      <c r="A3380"/>
      <c r="C3380"/>
    </row>
    <row r="3381" spans="1:3" x14ac:dyDescent="0.45">
      <c r="A3381"/>
      <c r="C3381"/>
    </row>
    <row r="3382" spans="1:3" x14ac:dyDescent="0.45">
      <c r="A3382"/>
      <c r="C3382"/>
    </row>
    <row r="3383" spans="1:3" x14ac:dyDescent="0.45">
      <c r="A3383"/>
      <c r="C3383"/>
    </row>
    <row r="3384" spans="1:3" x14ac:dyDescent="0.45">
      <c r="A3384"/>
      <c r="C3384"/>
    </row>
    <row r="3385" spans="1:3" x14ac:dyDescent="0.45">
      <c r="A3385"/>
      <c r="C3385"/>
    </row>
    <row r="3386" spans="1:3" x14ac:dyDescent="0.45">
      <c r="A3386"/>
      <c r="C3386"/>
    </row>
    <row r="3387" spans="1:3" x14ac:dyDescent="0.45">
      <c r="A3387"/>
      <c r="C3387"/>
    </row>
    <row r="3388" spans="1:3" x14ac:dyDescent="0.45">
      <c r="A3388"/>
      <c r="C3388"/>
    </row>
    <row r="3389" spans="1:3" x14ac:dyDescent="0.45">
      <c r="A3389"/>
      <c r="C3389"/>
    </row>
    <row r="3390" spans="1:3" x14ac:dyDescent="0.45">
      <c r="A3390"/>
      <c r="C3390"/>
    </row>
    <row r="3391" spans="1:3" x14ac:dyDescent="0.45">
      <c r="A3391"/>
      <c r="C3391"/>
    </row>
    <row r="3392" spans="1:3" x14ac:dyDescent="0.45">
      <c r="A3392"/>
      <c r="C3392"/>
    </row>
    <row r="3393" spans="1:3" x14ac:dyDescent="0.45">
      <c r="A3393"/>
      <c r="C3393"/>
    </row>
    <row r="3394" spans="1:3" x14ac:dyDescent="0.45">
      <c r="A3394"/>
      <c r="C3394"/>
    </row>
    <row r="3395" spans="1:3" x14ac:dyDescent="0.45">
      <c r="A3395"/>
      <c r="C3395"/>
    </row>
    <row r="3396" spans="1:3" x14ac:dyDescent="0.45">
      <c r="A3396"/>
      <c r="C3396"/>
    </row>
    <row r="3397" spans="1:3" x14ac:dyDescent="0.45">
      <c r="A3397"/>
      <c r="C3397"/>
    </row>
    <row r="3398" spans="1:3" x14ac:dyDescent="0.45">
      <c r="A3398"/>
      <c r="C3398"/>
    </row>
    <row r="3399" spans="1:3" x14ac:dyDescent="0.45">
      <c r="A3399"/>
      <c r="C3399"/>
    </row>
    <row r="3400" spans="1:3" x14ac:dyDescent="0.45">
      <c r="A3400"/>
      <c r="C3400"/>
    </row>
    <row r="3401" spans="1:3" x14ac:dyDescent="0.45">
      <c r="A3401"/>
      <c r="C3401"/>
    </row>
    <row r="3402" spans="1:3" x14ac:dyDescent="0.45">
      <c r="A3402"/>
      <c r="C3402"/>
    </row>
    <row r="3403" spans="1:3" x14ac:dyDescent="0.45">
      <c r="A3403"/>
      <c r="C3403"/>
    </row>
    <row r="3404" spans="1:3" x14ac:dyDescent="0.45">
      <c r="A3404"/>
      <c r="C3404"/>
    </row>
    <row r="3405" spans="1:3" x14ac:dyDescent="0.45">
      <c r="A3405"/>
      <c r="C3405"/>
    </row>
    <row r="3406" spans="1:3" x14ac:dyDescent="0.45">
      <c r="A3406"/>
      <c r="C3406"/>
    </row>
    <row r="3407" spans="1:3" x14ac:dyDescent="0.45">
      <c r="A3407"/>
      <c r="C3407"/>
    </row>
    <row r="3408" spans="1:3" x14ac:dyDescent="0.45">
      <c r="A3408"/>
      <c r="C3408"/>
    </row>
    <row r="3409" spans="1:3" x14ac:dyDescent="0.45">
      <c r="A3409"/>
      <c r="C3409"/>
    </row>
    <row r="3410" spans="1:3" x14ac:dyDescent="0.45">
      <c r="A3410"/>
      <c r="C3410"/>
    </row>
    <row r="3411" spans="1:3" x14ac:dyDescent="0.45">
      <c r="A3411"/>
      <c r="C3411"/>
    </row>
    <row r="3412" spans="1:3" x14ac:dyDescent="0.45">
      <c r="A3412"/>
      <c r="C3412"/>
    </row>
    <row r="3413" spans="1:3" x14ac:dyDescent="0.45">
      <c r="A3413"/>
      <c r="C3413"/>
    </row>
    <row r="3414" spans="1:3" x14ac:dyDescent="0.45">
      <c r="A3414"/>
      <c r="C3414"/>
    </row>
    <row r="3415" spans="1:3" x14ac:dyDescent="0.45">
      <c r="A3415"/>
      <c r="C3415"/>
    </row>
    <row r="3416" spans="1:3" x14ac:dyDescent="0.45">
      <c r="A3416"/>
      <c r="C3416"/>
    </row>
    <row r="3417" spans="1:3" x14ac:dyDescent="0.45">
      <c r="A3417"/>
      <c r="C3417"/>
    </row>
    <row r="3418" spans="1:3" x14ac:dyDescent="0.45">
      <c r="A3418"/>
      <c r="C3418"/>
    </row>
    <row r="3419" spans="1:3" x14ac:dyDescent="0.45">
      <c r="A3419"/>
      <c r="C3419"/>
    </row>
    <row r="3420" spans="1:3" x14ac:dyDescent="0.45">
      <c r="A3420"/>
      <c r="C3420"/>
    </row>
    <row r="3421" spans="1:3" x14ac:dyDescent="0.45">
      <c r="A3421"/>
      <c r="C3421"/>
    </row>
    <row r="3422" spans="1:3" x14ac:dyDescent="0.45">
      <c r="A3422"/>
      <c r="C3422"/>
    </row>
    <row r="3423" spans="1:3" x14ac:dyDescent="0.45">
      <c r="A3423"/>
      <c r="C3423"/>
    </row>
    <row r="3424" spans="1:3" x14ac:dyDescent="0.45">
      <c r="A3424"/>
      <c r="C3424"/>
    </row>
    <row r="3425" spans="1:3" x14ac:dyDescent="0.45">
      <c r="A3425"/>
      <c r="C3425"/>
    </row>
    <row r="3426" spans="1:3" x14ac:dyDescent="0.45">
      <c r="A3426"/>
      <c r="C3426"/>
    </row>
    <row r="3427" spans="1:3" x14ac:dyDescent="0.45">
      <c r="A3427"/>
      <c r="C3427"/>
    </row>
    <row r="3428" spans="1:3" x14ac:dyDescent="0.45">
      <c r="A3428"/>
      <c r="C3428"/>
    </row>
    <row r="3429" spans="1:3" x14ac:dyDescent="0.45">
      <c r="A3429"/>
      <c r="C3429"/>
    </row>
    <row r="3430" spans="1:3" x14ac:dyDescent="0.45">
      <c r="A3430"/>
      <c r="C3430"/>
    </row>
    <row r="3431" spans="1:3" x14ac:dyDescent="0.45">
      <c r="A3431"/>
      <c r="C3431"/>
    </row>
    <row r="3432" spans="1:3" x14ac:dyDescent="0.45">
      <c r="A3432"/>
      <c r="C3432"/>
    </row>
    <row r="3433" spans="1:3" x14ac:dyDescent="0.45">
      <c r="A3433"/>
      <c r="C3433"/>
    </row>
    <row r="3434" spans="1:3" x14ac:dyDescent="0.45">
      <c r="A3434"/>
      <c r="C3434"/>
    </row>
    <row r="3435" spans="1:3" x14ac:dyDescent="0.45">
      <c r="A3435"/>
      <c r="C3435"/>
    </row>
    <row r="3436" spans="1:3" x14ac:dyDescent="0.45">
      <c r="A3436"/>
      <c r="C3436"/>
    </row>
    <row r="3437" spans="1:3" x14ac:dyDescent="0.45">
      <c r="A3437"/>
      <c r="C3437"/>
    </row>
    <row r="3438" spans="1:3" x14ac:dyDescent="0.45">
      <c r="A3438"/>
      <c r="C3438"/>
    </row>
    <row r="3439" spans="1:3" x14ac:dyDescent="0.45">
      <c r="A3439"/>
      <c r="C3439"/>
    </row>
    <row r="3440" spans="1:3" x14ac:dyDescent="0.45">
      <c r="A3440"/>
      <c r="C3440"/>
    </row>
    <row r="3441" spans="1:3" x14ac:dyDescent="0.45">
      <c r="A3441"/>
      <c r="C3441"/>
    </row>
    <row r="3442" spans="1:3" x14ac:dyDescent="0.45">
      <c r="A3442"/>
      <c r="C3442"/>
    </row>
    <row r="3443" spans="1:3" x14ac:dyDescent="0.45">
      <c r="A3443"/>
      <c r="C3443"/>
    </row>
    <row r="3444" spans="1:3" x14ac:dyDescent="0.45">
      <c r="A3444"/>
      <c r="C3444"/>
    </row>
    <row r="3445" spans="1:3" x14ac:dyDescent="0.45">
      <c r="A3445"/>
      <c r="C3445"/>
    </row>
    <row r="3446" spans="1:3" x14ac:dyDescent="0.45">
      <c r="A3446"/>
      <c r="C3446"/>
    </row>
    <row r="3447" spans="1:3" x14ac:dyDescent="0.45">
      <c r="A3447"/>
      <c r="C3447"/>
    </row>
    <row r="3448" spans="1:3" x14ac:dyDescent="0.45">
      <c r="A3448"/>
      <c r="C3448"/>
    </row>
    <row r="3449" spans="1:3" x14ac:dyDescent="0.45">
      <c r="A3449"/>
      <c r="C3449"/>
    </row>
    <row r="3450" spans="1:3" x14ac:dyDescent="0.45">
      <c r="A3450"/>
      <c r="C3450"/>
    </row>
    <row r="3451" spans="1:3" x14ac:dyDescent="0.45">
      <c r="A3451"/>
      <c r="C3451"/>
    </row>
    <row r="3452" spans="1:3" x14ac:dyDescent="0.45">
      <c r="A3452"/>
      <c r="C3452"/>
    </row>
    <row r="3453" spans="1:3" x14ac:dyDescent="0.45">
      <c r="A3453"/>
      <c r="C3453"/>
    </row>
    <row r="3454" spans="1:3" x14ac:dyDescent="0.45">
      <c r="A3454"/>
      <c r="C3454"/>
    </row>
    <row r="3455" spans="1:3" x14ac:dyDescent="0.45">
      <c r="A3455"/>
      <c r="C3455"/>
    </row>
    <row r="3456" spans="1:3" x14ac:dyDescent="0.45">
      <c r="A3456"/>
      <c r="C3456"/>
    </row>
    <row r="3457" spans="1:3" x14ac:dyDescent="0.45">
      <c r="A3457"/>
      <c r="C3457"/>
    </row>
    <row r="3458" spans="1:3" x14ac:dyDescent="0.45">
      <c r="A3458"/>
      <c r="C3458"/>
    </row>
    <row r="3459" spans="1:3" x14ac:dyDescent="0.45">
      <c r="A3459"/>
      <c r="C3459"/>
    </row>
    <row r="3460" spans="1:3" x14ac:dyDescent="0.45">
      <c r="A3460"/>
      <c r="C3460"/>
    </row>
    <row r="3461" spans="1:3" x14ac:dyDescent="0.45">
      <c r="A3461"/>
      <c r="C3461"/>
    </row>
    <row r="3462" spans="1:3" x14ac:dyDescent="0.45">
      <c r="A3462"/>
      <c r="C3462"/>
    </row>
    <row r="3463" spans="1:3" x14ac:dyDescent="0.45">
      <c r="A3463"/>
      <c r="C3463"/>
    </row>
    <row r="3464" spans="1:3" x14ac:dyDescent="0.45">
      <c r="A3464"/>
      <c r="C3464"/>
    </row>
    <row r="3465" spans="1:3" x14ac:dyDescent="0.45">
      <c r="A3465"/>
      <c r="C3465"/>
    </row>
    <row r="3466" spans="1:3" x14ac:dyDescent="0.45">
      <c r="A3466"/>
      <c r="C3466"/>
    </row>
    <row r="3467" spans="1:3" x14ac:dyDescent="0.45">
      <c r="A3467"/>
      <c r="C3467"/>
    </row>
    <row r="3468" spans="1:3" x14ac:dyDescent="0.45">
      <c r="A3468"/>
      <c r="C3468"/>
    </row>
    <row r="3469" spans="1:3" x14ac:dyDescent="0.45">
      <c r="A3469"/>
      <c r="C3469"/>
    </row>
    <row r="3470" spans="1:3" x14ac:dyDescent="0.45">
      <c r="A3470"/>
      <c r="C3470"/>
    </row>
    <row r="3471" spans="1:3" x14ac:dyDescent="0.45">
      <c r="A3471"/>
      <c r="C3471"/>
    </row>
    <row r="3472" spans="1:3" x14ac:dyDescent="0.45">
      <c r="A3472"/>
      <c r="C3472"/>
    </row>
    <row r="3473" spans="1:3" x14ac:dyDescent="0.45">
      <c r="A3473"/>
      <c r="C3473"/>
    </row>
    <row r="3474" spans="1:3" x14ac:dyDescent="0.45">
      <c r="A3474"/>
      <c r="C3474"/>
    </row>
    <row r="3475" spans="1:3" x14ac:dyDescent="0.45">
      <c r="A3475"/>
      <c r="C3475"/>
    </row>
    <row r="3476" spans="1:3" x14ac:dyDescent="0.45">
      <c r="A3476"/>
      <c r="C3476"/>
    </row>
    <row r="3477" spans="1:3" x14ac:dyDescent="0.45">
      <c r="A3477"/>
      <c r="C3477"/>
    </row>
    <row r="3478" spans="1:3" x14ac:dyDescent="0.45">
      <c r="A3478"/>
      <c r="C3478"/>
    </row>
    <row r="3479" spans="1:3" x14ac:dyDescent="0.45">
      <c r="A3479"/>
      <c r="C3479"/>
    </row>
    <row r="3480" spans="1:3" x14ac:dyDescent="0.45">
      <c r="A3480"/>
      <c r="C3480"/>
    </row>
    <row r="3481" spans="1:3" x14ac:dyDescent="0.45">
      <c r="A3481"/>
      <c r="C3481"/>
    </row>
    <row r="3482" spans="1:3" x14ac:dyDescent="0.45">
      <c r="A3482"/>
      <c r="C3482"/>
    </row>
    <row r="3483" spans="1:3" x14ac:dyDescent="0.45">
      <c r="A3483"/>
      <c r="C3483"/>
    </row>
    <row r="3484" spans="1:3" x14ac:dyDescent="0.45">
      <c r="A3484"/>
      <c r="C3484"/>
    </row>
    <row r="3485" spans="1:3" x14ac:dyDescent="0.45">
      <c r="A3485"/>
      <c r="C3485"/>
    </row>
    <row r="3486" spans="1:3" x14ac:dyDescent="0.45">
      <c r="A3486"/>
      <c r="C3486"/>
    </row>
    <row r="3487" spans="1:3" x14ac:dyDescent="0.45">
      <c r="A3487"/>
      <c r="C3487"/>
    </row>
    <row r="3488" spans="1:3" x14ac:dyDescent="0.45">
      <c r="A3488"/>
      <c r="C3488"/>
    </row>
    <row r="3489" spans="1:3" x14ac:dyDescent="0.45">
      <c r="A3489"/>
      <c r="C3489"/>
    </row>
    <row r="3490" spans="1:3" x14ac:dyDescent="0.45">
      <c r="A3490"/>
      <c r="C3490"/>
    </row>
    <row r="3491" spans="1:3" x14ac:dyDescent="0.45">
      <c r="A3491"/>
      <c r="C3491"/>
    </row>
    <row r="3492" spans="1:3" x14ac:dyDescent="0.45">
      <c r="A3492"/>
      <c r="C3492"/>
    </row>
    <row r="3493" spans="1:3" x14ac:dyDescent="0.45">
      <c r="A3493"/>
      <c r="C3493"/>
    </row>
    <row r="3494" spans="1:3" x14ac:dyDescent="0.45">
      <c r="A3494"/>
      <c r="C3494"/>
    </row>
    <row r="3495" spans="1:3" x14ac:dyDescent="0.45">
      <c r="A3495"/>
      <c r="C3495"/>
    </row>
    <row r="3496" spans="1:3" x14ac:dyDescent="0.45">
      <c r="A3496"/>
      <c r="C3496"/>
    </row>
    <row r="3497" spans="1:3" x14ac:dyDescent="0.45">
      <c r="A3497"/>
      <c r="C3497"/>
    </row>
    <row r="3498" spans="1:3" x14ac:dyDescent="0.45">
      <c r="A3498"/>
      <c r="C3498"/>
    </row>
    <row r="3499" spans="1:3" x14ac:dyDescent="0.45">
      <c r="A3499"/>
      <c r="C3499"/>
    </row>
    <row r="3500" spans="1:3" x14ac:dyDescent="0.45">
      <c r="A3500"/>
      <c r="C3500"/>
    </row>
    <row r="3501" spans="1:3" x14ac:dyDescent="0.45">
      <c r="A3501"/>
      <c r="C3501"/>
    </row>
    <row r="3502" spans="1:3" x14ac:dyDescent="0.45">
      <c r="A3502"/>
      <c r="C3502"/>
    </row>
    <row r="3503" spans="1:3" x14ac:dyDescent="0.45">
      <c r="A3503"/>
      <c r="C3503"/>
    </row>
    <row r="3504" spans="1:3" x14ac:dyDescent="0.45">
      <c r="A3504"/>
      <c r="C3504"/>
    </row>
    <row r="3505" spans="1:3" x14ac:dyDescent="0.45">
      <c r="A3505"/>
      <c r="C3505"/>
    </row>
    <row r="3506" spans="1:3" x14ac:dyDescent="0.45">
      <c r="A3506"/>
      <c r="C3506"/>
    </row>
    <row r="3507" spans="1:3" x14ac:dyDescent="0.45">
      <c r="A3507"/>
      <c r="C3507"/>
    </row>
    <row r="3508" spans="1:3" x14ac:dyDescent="0.45">
      <c r="A3508"/>
      <c r="C3508"/>
    </row>
    <row r="3509" spans="1:3" x14ac:dyDescent="0.45">
      <c r="A3509"/>
      <c r="C3509"/>
    </row>
    <row r="3510" spans="1:3" x14ac:dyDescent="0.45">
      <c r="A3510"/>
      <c r="C3510"/>
    </row>
    <row r="3511" spans="1:3" x14ac:dyDescent="0.45">
      <c r="A3511"/>
      <c r="C3511"/>
    </row>
    <row r="3512" spans="1:3" x14ac:dyDescent="0.45">
      <c r="A3512"/>
      <c r="C3512"/>
    </row>
    <row r="3513" spans="1:3" x14ac:dyDescent="0.45">
      <c r="A3513"/>
      <c r="C3513"/>
    </row>
    <row r="3514" spans="1:3" x14ac:dyDescent="0.45">
      <c r="A3514"/>
      <c r="C3514"/>
    </row>
    <row r="3515" spans="1:3" x14ac:dyDescent="0.45">
      <c r="A3515"/>
      <c r="C3515"/>
    </row>
    <row r="3516" spans="1:3" x14ac:dyDescent="0.45">
      <c r="A3516"/>
      <c r="C3516"/>
    </row>
    <row r="3517" spans="1:3" x14ac:dyDescent="0.45">
      <c r="A3517"/>
      <c r="C3517"/>
    </row>
    <row r="3518" spans="1:3" x14ac:dyDescent="0.45">
      <c r="A3518"/>
      <c r="C3518"/>
    </row>
    <row r="3519" spans="1:3" x14ac:dyDescent="0.45">
      <c r="A3519"/>
      <c r="C3519"/>
    </row>
    <row r="3520" spans="1:3" x14ac:dyDescent="0.45">
      <c r="A3520"/>
      <c r="C3520"/>
    </row>
    <row r="3521" spans="1:3" x14ac:dyDescent="0.45">
      <c r="A3521"/>
      <c r="C3521"/>
    </row>
    <row r="3522" spans="1:3" x14ac:dyDescent="0.45">
      <c r="A3522"/>
      <c r="C3522"/>
    </row>
    <row r="3523" spans="1:3" x14ac:dyDescent="0.45">
      <c r="A3523"/>
      <c r="C3523"/>
    </row>
    <row r="3524" spans="1:3" x14ac:dyDescent="0.45">
      <c r="A3524"/>
      <c r="C3524"/>
    </row>
    <row r="3525" spans="1:3" x14ac:dyDescent="0.45">
      <c r="A3525"/>
      <c r="C3525"/>
    </row>
    <row r="3526" spans="1:3" x14ac:dyDescent="0.45">
      <c r="A3526"/>
      <c r="C3526"/>
    </row>
    <row r="3527" spans="1:3" x14ac:dyDescent="0.45">
      <c r="A3527"/>
      <c r="C3527"/>
    </row>
    <row r="3528" spans="1:3" x14ac:dyDescent="0.45">
      <c r="A3528"/>
      <c r="C3528"/>
    </row>
    <row r="3529" spans="1:3" x14ac:dyDescent="0.45">
      <c r="A3529"/>
      <c r="C3529"/>
    </row>
    <row r="3530" spans="1:3" x14ac:dyDescent="0.45">
      <c r="A3530"/>
      <c r="C3530"/>
    </row>
    <row r="3531" spans="1:3" x14ac:dyDescent="0.45">
      <c r="A3531"/>
      <c r="C3531"/>
    </row>
    <row r="3532" spans="1:3" x14ac:dyDescent="0.45">
      <c r="A3532"/>
      <c r="C3532"/>
    </row>
    <row r="3533" spans="1:3" x14ac:dyDescent="0.45">
      <c r="A3533"/>
      <c r="C3533"/>
    </row>
    <row r="3534" spans="1:3" x14ac:dyDescent="0.45">
      <c r="A3534"/>
      <c r="C3534"/>
    </row>
    <row r="3535" spans="1:3" x14ac:dyDescent="0.45">
      <c r="A3535"/>
      <c r="C3535"/>
    </row>
    <row r="3536" spans="1:3" x14ac:dyDescent="0.45">
      <c r="A3536"/>
      <c r="C3536"/>
    </row>
    <row r="3537" spans="1:3" x14ac:dyDescent="0.45">
      <c r="A3537"/>
      <c r="C3537"/>
    </row>
    <row r="3538" spans="1:3" x14ac:dyDescent="0.45">
      <c r="A3538"/>
      <c r="C3538"/>
    </row>
    <row r="3539" spans="1:3" x14ac:dyDescent="0.45">
      <c r="A3539"/>
      <c r="C3539"/>
    </row>
    <row r="3540" spans="1:3" x14ac:dyDescent="0.45">
      <c r="A3540"/>
      <c r="C3540"/>
    </row>
    <row r="3541" spans="1:3" x14ac:dyDescent="0.45">
      <c r="A3541"/>
      <c r="C3541"/>
    </row>
    <row r="3542" spans="1:3" x14ac:dyDescent="0.45">
      <c r="A3542"/>
      <c r="C3542"/>
    </row>
    <row r="3543" spans="1:3" x14ac:dyDescent="0.45">
      <c r="A3543"/>
      <c r="C3543"/>
    </row>
    <row r="3544" spans="1:3" x14ac:dyDescent="0.45">
      <c r="A3544"/>
      <c r="C3544"/>
    </row>
    <row r="3545" spans="1:3" x14ac:dyDescent="0.45">
      <c r="A3545"/>
      <c r="C3545"/>
    </row>
    <row r="3546" spans="1:3" x14ac:dyDescent="0.45">
      <c r="A3546"/>
      <c r="C3546"/>
    </row>
    <row r="3547" spans="1:3" x14ac:dyDescent="0.45">
      <c r="A3547"/>
      <c r="C3547"/>
    </row>
    <row r="3548" spans="1:3" x14ac:dyDescent="0.45">
      <c r="A3548"/>
      <c r="C3548"/>
    </row>
    <row r="3549" spans="1:3" x14ac:dyDescent="0.45">
      <c r="A3549"/>
      <c r="C3549"/>
    </row>
    <row r="3550" spans="1:3" x14ac:dyDescent="0.45">
      <c r="A3550"/>
      <c r="C3550"/>
    </row>
    <row r="3551" spans="1:3" x14ac:dyDescent="0.45">
      <c r="A3551"/>
      <c r="C3551"/>
    </row>
    <row r="3552" spans="1:3" x14ac:dyDescent="0.45">
      <c r="A3552"/>
      <c r="C3552"/>
    </row>
    <row r="3553" spans="1:3" x14ac:dyDescent="0.45">
      <c r="A3553"/>
      <c r="C3553"/>
    </row>
    <row r="3554" spans="1:3" x14ac:dyDescent="0.45">
      <c r="A3554"/>
      <c r="C3554"/>
    </row>
    <row r="3555" spans="1:3" x14ac:dyDescent="0.45">
      <c r="A3555"/>
      <c r="C3555"/>
    </row>
    <row r="3556" spans="1:3" x14ac:dyDescent="0.45">
      <c r="A3556"/>
      <c r="C3556"/>
    </row>
    <row r="3557" spans="1:3" x14ac:dyDescent="0.45">
      <c r="A3557"/>
      <c r="C3557"/>
    </row>
    <row r="3558" spans="1:3" x14ac:dyDescent="0.45">
      <c r="A3558"/>
      <c r="C3558"/>
    </row>
    <row r="3559" spans="1:3" x14ac:dyDescent="0.45">
      <c r="A3559"/>
      <c r="C3559"/>
    </row>
    <row r="3560" spans="1:3" x14ac:dyDescent="0.45">
      <c r="A3560"/>
      <c r="C3560"/>
    </row>
    <row r="3561" spans="1:3" x14ac:dyDescent="0.45">
      <c r="A3561"/>
      <c r="C3561"/>
    </row>
    <row r="3562" spans="1:3" x14ac:dyDescent="0.45">
      <c r="A3562"/>
      <c r="C3562"/>
    </row>
    <row r="3563" spans="1:3" x14ac:dyDescent="0.45">
      <c r="A3563"/>
      <c r="C3563"/>
    </row>
    <row r="3564" spans="1:3" x14ac:dyDescent="0.45">
      <c r="A3564"/>
      <c r="C3564"/>
    </row>
    <row r="3565" spans="1:3" x14ac:dyDescent="0.45">
      <c r="A3565"/>
      <c r="C3565"/>
    </row>
    <row r="3566" spans="1:3" x14ac:dyDescent="0.45">
      <c r="A3566"/>
      <c r="C3566"/>
    </row>
    <row r="3567" spans="1:3" x14ac:dyDescent="0.45">
      <c r="A3567"/>
      <c r="C3567"/>
    </row>
    <row r="3568" spans="1:3" x14ac:dyDescent="0.45">
      <c r="A3568"/>
      <c r="C3568"/>
    </row>
    <row r="3569" spans="1:3" x14ac:dyDescent="0.45">
      <c r="A3569"/>
      <c r="C3569"/>
    </row>
    <row r="3570" spans="1:3" x14ac:dyDescent="0.45">
      <c r="A3570"/>
      <c r="C3570"/>
    </row>
    <row r="3571" spans="1:3" x14ac:dyDescent="0.45">
      <c r="A3571"/>
      <c r="C3571"/>
    </row>
    <row r="3572" spans="1:3" x14ac:dyDescent="0.45">
      <c r="A3572"/>
      <c r="C3572"/>
    </row>
    <row r="3573" spans="1:3" x14ac:dyDescent="0.45">
      <c r="A3573"/>
      <c r="C3573"/>
    </row>
    <row r="3574" spans="1:3" x14ac:dyDescent="0.45">
      <c r="A3574"/>
      <c r="C3574"/>
    </row>
    <row r="3575" spans="1:3" x14ac:dyDescent="0.45">
      <c r="A3575"/>
      <c r="C3575"/>
    </row>
    <row r="3576" spans="1:3" x14ac:dyDescent="0.45">
      <c r="A3576"/>
      <c r="C3576"/>
    </row>
    <row r="3577" spans="1:3" x14ac:dyDescent="0.45">
      <c r="A3577"/>
      <c r="C3577"/>
    </row>
    <row r="3578" spans="1:3" x14ac:dyDescent="0.45">
      <c r="A3578"/>
      <c r="C3578"/>
    </row>
    <row r="3579" spans="1:3" x14ac:dyDescent="0.45">
      <c r="A3579"/>
      <c r="C3579"/>
    </row>
    <row r="3580" spans="1:3" x14ac:dyDescent="0.45">
      <c r="A3580"/>
      <c r="C3580"/>
    </row>
    <row r="3581" spans="1:3" x14ac:dyDescent="0.45">
      <c r="A3581"/>
      <c r="C3581"/>
    </row>
    <row r="3582" spans="1:3" x14ac:dyDescent="0.45">
      <c r="A3582"/>
      <c r="C3582"/>
    </row>
    <row r="3583" spans="1:3" x14ac:dyDescent="0.45">
      <c r="A3583"/>
      <c r="C3583"/>
    </row>
    <row r="3584" spans="1:3" x14ac:dyDescent="0.45">
      <c r="A3584"/>
      <c r="C3584"/>
    </row>
    <row r="3585" spans="1:3" x14ac:dyDescent="0.45">
      <c r="A3585"/>
      <c r="C3585"/>
    </row>
    <row r="3586" spans="1:3" x14ac:dyDescent="0.45">
      <c r="A3586"/>
      <c r="C3586"/>
    </row>
    <row r="3587" spans="1:3" x14ac:dyDescent="0.45">
      <c r="A3587"/>
      <c r="C3587"/>
    </row>
    <row r="3588" spans="1:3" x14ac:dyDescent="0.45">
      <c r="A3588"/>
      <c r="C3588"/>
    </row>
    <row r="3589" spans="1:3" x14ac:dyDescent="0.45">
      <c r="A3589"/>
      <c r="C3589"/>
    </row>
    <row r="3590" spans="1:3" x14ac:dyDescent="0.45">
      <c r="A3590"/>
      <c r="C3590"/>
    </row>
    <row r="3591" spans="1:3" x14ac:dyDescent="0.45">
      <c r="A3591"/>
      <c r="C3591"/>
    </row>
    <row r="3592" spans="1:3" x14ac:dyDescent="0.45">
      <c r="A3592"/>
      <c r="C3592"/>
    </row>
    <row r="3593" spans="1:3" x14ac:dyDescent="0.45">
      <c r="A3593"/>
      <c r="C3593"/>
    </row>
    <row r="3594" spans="1:3" x14ac:dyDescent="0.45">
      <c r="A3594"/>
      <c r="C3594"/>
    </row>
    <row r="3595" spans="1:3" x14ac:dyDescent="0.45">
      <c r="A3595"/>
      <c r="C3595"/>
    </row>
    <row r="3596" spans="1:3" x14ac:dyDescent="0.45">
      <c r="A3596"/>
      <c r="C3596"/>
    </row>
    <row r="3597" spans="1:3" x14ac:dyDescent="0.45">
      <c r="A3597"/>
      <c r="C3597"/>
    </row>
    <row r="3598" spans="1:3" x14ac:dyDescent="0.45">
      <c r="A3598"/>
      <c r="C3598"/>
    </row>
    <row r="3599" spans="1:3" x14ac:dyDescent="0.45">
      <c r="A3599"/>
      <c r="C3599"/>
    </row>
    <row r="3600" spans="1:3" x14ac:dyDescent="0.45">
      <c r="A3600"/>
      <c r="C3600"/>
    </row>
    <row r="3601" spans="1:3" x14ac:dyDescent="0.45">
      <c r="A3601"/>
      <c r="C3601"/>
    </row>
    <row r="3602" spans="1:3" x14ac:dyDescent="0.45">
      <c r="A3602"/>
      <c r="C3602"/>
    </row>
    <row r="3603" spans="1:3" x14ac:dyDescent="0.45">
      <c r="A3603"/>
      <c r="C3603"/>
    </row>
    <row r="3604" spans="1:3" x14ac:dyDescent="0.45">
      <c r="A3604"/>
      <c r="C3604"/>
    </row>
    <row r="3605" spans="1:3" x14ac:dyDescent="0.45">
      <c r="A3605"/>
      <c r="C3605"/>
    </row>
    <row r="3606" spans="1:3" x14ac:dyDescent="0.45">
      <c r="A3606"/>
      <c r="C3606"/>
    </row>
    <row r="3607" spans="1:3" x14ac:dyDescent="0.45">
      <c r="A3607"/>
      <c r="C3607"/>
    </row>
    <row r="3608" spans="1:3" x14ac:dyDescent="0.45">
      <c r="A3608"/>
      <c r="C3608"/>
    </row>
    <row r="3609" spans="1:3" x14ac:dyDescent="0.45">
      <c r="A3609"/>
      <c r="C3609"/>
    </row>
    <row r="3610" spans="1:3" x14ac:dyDescent="0.45">
      <c r="A3610"/>
      <c r="C3610"/>
    </row>
    <row r="3611" spans="1:3" x14ac:dyDescent="0.45">
      <c r="A3611"/>
      <c r="C3611"/>
    </row>
    <row r="3612" spans="1:3" x14ac:dyDescent="0.45">
      <c r="A3612"/>
      <c r="C3612"/>
    </row>
    <row r="3613" spans="1:3" x14ac:dyDescent="0.45">
      <c r="A3613"/>
      <c r="C3613"/>
    </row>
    <row r="3614" spans="1:3" x14ac:dyDescent="0.45">
      <c r="A3614"/>
      <c r="C3614"/>
    </row>
    <row r="3615" spans="1:3" x14ac:dyDescent="0.45">
      <c r="A3615"/>
      <c r="C3615"/>
    </row>
    <row r="3616" spans="1:3" x14ac:dyDescent="0.45">
      <c r="A3616"/>
      <c r="C3616"/>
    </row>
    <row r="3617" spans="1:3" x14ac:dyDescent="0.45">
      <c r="A3617"/>
      <c r="C3617"/>
    </row>
    <row r="3618" spans="1:3" x14ac:dyDescent="0.45">
      <c r="A3618"/>
      <c r="C3618"/>
    </row>
    <row r="3619" spans="1:3" x14ac:dyDescent="0.45">
      <c r="A3619"/>
      <c r="C3619"/>
    </row>
    <row r="3620" spans="1:3" x14ac:dyDescent="0.45">
      <c r="A3620"/>
      <c r="C3620"/>
    </row>
    <row r="3621" spans="1:3" x14ac:dyDescent="0.45">
      <c r="A3621"/>
      <c r="C3621"/>
    </row>
    <row r="3622" spans="1:3" x14ac:dyDescent="0.45">
      <c r="A3622"/>
      <c r="C3622"/>
    </row>
    <row r="3623" spans="1:3" x14ac:dyDescent="0.45">
      <c r="A3623"/>
      <c r="C3623"/>
    </row>
    <row r="3624" spans="1:3" x14ac:dyDescent="0.45">
      <c r="A3624"/>
      <c r="C3624"/>
    </row>
    <row r="3625" spans="1:3" x14ac:dyDescent="0.45">
      <c r="A3625"/>
      <c r="C3625"/>
    </row>
    <row r="3626" spans="1:3" x14ac:dyDescent="0.45">
      <c r="A3626"/>
      <c r="C3626"/>
    </row>
    <row r="3627" spans="1:3" x14ac:dyDescent="0.45">
      <c r="A3627"/>
      <c r="C3627"/>
    </row>
    <row r="3628" spans="1:3" x14ac:dyDescent="0.45">
      <c r="A3628"/>
      <c r="C3628"/>
    </row>
    <row r="3629" spans="1:3" x14ac:dyDescent="0.45">
      <c r="A3629"/>
      <c r="C3629"/>
    </row>
    <row r="3630" spans="1:3" x14ac:dyDescent="0.45">
      <c r="A3630"/>
      <c r="C3630"/>
    </row>
    <row r="3631" spans="1:3" x14ac:dyDescent="0.45">
      <c r="A3631"/>
      <c r="C3631"/>
    </row>
    <row r="3632" spans="1:3" x14ac:dyDescent="0.45">
      <c r="A3632"/>
      <c r="C3632"/>
    </row>
    <row r="3633" spans="1:3" x14ac:dyDescent="0.45">
      <c r="A3633"/>
      <c r="C3633"/>
    </row>
    <row r="3634" spans="1:3" x14ac:dyDescent="0.45">
      <c r="A3634"/>
      <c r="C3634"/>
    </row>
    <row r="3635" spans="1:3" x14ac:dyDescent="0.45">
      <c r="A3635"/>
      <c r="C3635"/>
    </row>
    <row r="3636" spans="1:3" x14ac:dyDescent="0.45">
      <c r="A3636"/>
      <c r="C3636"/>
    </row>
    <row r="3637" spans="1:3" x14ac:dyDescent="0.45">
      <c r="A3637"/>
      <c r="C3637"/>
    </row>
    <row r="3638" spans="1:3" x14ac:dyDescent="0.45">
      <c r="A3638"/>
      <c r="C3638"/>
    </row>
    <row r="3639" spans="1:3" x14ac:dyDescent="0.45">
      <c r="A3639"/>
      <c r="C3639"/>
    </row>
    <row r="3640" spans="1:3" x14ac:dyDescent="0.45">
      <c r="A3640"/>
      <c r="C3640"/>
    </row>
    <row r="3641" spans="1:3" x14ac:dyDescent="0.45">
      <c r="A3641"/>
      <c r="C3641"/>
    </row>
    <row r="3642" spans="1:3" x14ac:dyDescent="0.45">
      <c r="A3642"/>
      <c r="C3642"/>
    </row>
    <row r="3643" spans="1:3" x14ac:dyDescent="0.45">
      <c r="A3643"/>
      <c r="C3643"/>
    </row>
    <row r="3644" spans="1:3" x14ac:dyDescent="0.45">
      <c r="A3644"/>
      <c r="C3644"/>
    </row>
    <row r="3645" spans="1:3" x14ac:dyDescent="0.45">
      <c r="A3645"/>
      <c r="C3645"/>
    </row>
    <row r="3646" spans="1:3" x14ac:dyDescent="0.45">
      <c r="A3646"/>
      <c r="C3646"/>
    </row>
    <row r="3647" spans="1:3" x14ac:dyDescent="0.45">
      <c r="A3647"/>
      <c r="C3647"/>
    </row>
    <row r="3648" spans="1:3" x14ac:dyDescent="0.45">
      <c r="A3648"/>
      <c r="C3648"/>
    </row>
    <row r="3649" spans="1:3" x14ac:dyDescent="0.45">
      <c r="A3649"/>
      <c r="C3649"/>
    </row>
    <row r="3650" spans="1:3" x14ac:dyDescent="0.45">
      <c r="A3650"/>
      <c r="C3650"/>
    </row>
    <row r="3651" spans="1:3" x14ac:dyDescent="0.45">
      <c r="A3651"/>
      <c r="C3651"/>
    </row>
    <row r="3652" spans="1:3" x14ac:dyDescent="0.45">
      <c r="A3652"/>
      <c r="C3652"/>
    </row>
    <row r="3653" spans="1:3" x14ac:dyDescent="0.45">
      <c r="A3653"/>
      <c r="C3653"/>
    </row>
    <row r="3654" spans="1:3" x14ac:dyDescent="0.45">
      <c r="A3654"/>
      <c r="C3654"/>
    </row>
    <row r="3655" spans="1:3" x14ac:dyDescent="0.45">
      <c r="A3655"/>
      <c r="C3655"/>
    </row>
    <row r="3656" spans="1:3" x14ac:dyDescent="0.45">
      <c r="A3656"/>
      <c r="C3656"/>
    </row>
    <row r="3657" spans="1:3" x14ac:dyDescent="0.45">
      <c r="A3657"/>
      <c r="C3657"/>
    </row>
    <row r="3658" spans="1:3" x14ac:dyDescent="0.45">
      <c r="A3658"/>
      <c r="C3658"/>
    </row>
    <row r="3659" spans="1:3" x14ac:dyDescent="0.45">
      <c r="A3659"/>
      <c r="C3659"/>
    </row>
    <row r="3660" spans="1:3" x14ac:dyDescent="0.45">
      <c r="A3660"/>
      <c r="C3660"/>
    </row>
    <row r="3661" spans="1:3" x14ac:dyDescent="0.45">
      <c r="A3661"/>
      <c r="C3661"/>
    </row>
    <row r="3662" spans="1:3" x14ac:dyDescent="0.45">
      <c r="A3662"/>
      <c r="C3662"/>
    </row>
    <row r="3663" spans="1:3" x14ac:dyDescent="0.45">
      <c r="A3663"/>
      <c r="C3663"/>
    </row>
    <row r="3664" spans="1:3" x14ac:dyDescent="0.45">
      <c r="A3664"/>
      <c r="C3664"/>
    </row>
    <row r="3665" spans="1:3" x14ac:dyDescent="0.45">
      <c r="A3665"/>
      <c r="C3665"/>
    </row>
    <row r="3666" spans="1:3" x14ac:dyDescent="0.45">
      <c r="A3666"/>
      <c r="C3666"/>
    </row>
    <row r="3667" spans="1:3" x14ac:dyDescent="0.45">
      <c r="A3667"/>
      <c r="C3667"/>
    </row>
    <row r="3668" spans="1:3" x14ac:dyDescent="0.45">
      <c r="A3668"/>
      <c r="C3668"/>
    </row>
    <row r="3669" spans="1:3" x14ac:dyDescent="0.45">
      <c r="A3669"/>
      <c r="C3669"/>
    </row>
    <row r="3670" spans="1:3" x14ac:dyDescent="0.45">
      <c r="A3670"/>
      <c r="C3670"/>
    </row>
    <row r="3671" spans="1:3" x14ac:dyDescent="0.45">
      <c r="A3671"/>
      <c r="C3671"/>
    </row>
    <row r="3672" spans="1:3" x14ac:dyDescent="0.45">
      <c r="A3672"/>
      <c r="C3672"/>
    </row>
    <row r="3673" spans="1:3" x14ac:dyDescent="0.45">
      <c r="A3673"/>
      <c r="C3673"/>
    </row>
    <row r="3674" spans="1:3" x14ac:dyDescent="0.45">
      <c r="A3674"/>
      <c r="C3674"/>
    </row>
    <row r="3675" spans="1:3" x14ac:dyDescent="0.45">
      <c r="A3675"/>
      <c r="C3675"/>
    </row>
    <row r="3676" spans="1:3" x14ac:dyDescent="0.45">
      <c r="A3676"/>
      <c r="C3676"/>
    </row>
    <row r="3677" spans="1:3" x14ac:dyDescent="0.45">
      <c r="A3677"/>
      <c r="C3677"/>
    </row>
    <row r="3678" spans="1:3" x14ac:dyDescent="0.45">
      <c r="A3678"/>
      <c r="C3678"/>
    </row>
    <row r="3679" spans="1:3" x14ac:dyDescent="0.45">
      <c r="A3679"/>
      <c r="C3679"/>
    </row>
    <row r="3680" spans="1:3" x14ac:dyDescent="0.45">
      <c r="A3680"/>
      <c r="C3680"/>
    </row>
    <row r="3681" spans="1:3" x14ac:dyDescent="0.45">
      <c r="A3681"/>
      <c r="C3681"/>
    </row>
    <row r="3682" spans="1:3" x14ac:dyDescent="0.45">
      <c r="A3682"/>
      <c r="C3682"/>
    </row>
    <row r="3683" spans="1:3" x14ac:dyDescent="0.45">
      <c r="A3683"/>
      <c r="C3683"/>
    </row>
    <row r="3684" spans="1:3" x14ac:dyDescent="0.45">
      <c r="A3684"/>
      <c r="C3684"/>
    </row>
    <row r="3685" spans="1:3" x14ac:dyDescent="0.45">
      <c r="A3685"/>
      <c r="C3685"/>
    </row>
    <row r="3686" spans="1:3" x14ac:dyDescent="0.45">
      <c r="A3686"/>
      <c r="C3686"/>
    </row>
    <row r="3687" spans="1:3" x14ac:dyDescent="0.45">
      <c r="A3687"/>
      <c r="C3687"/>
    </row>
    <row r="3688" spans="1:3" x14ac:dyDescent="0.45">
      <c r="A3688"/>
      <c r="C3688"/>
    </row>
    <row r="3689" spans="1:3" x14ac:dyDescent="0.45">
      <c r="A3689"/>
      <c r="C3689"/>
    </row>
    <row r="3690" spans="1:3" x14ac:dyDescent="0.45">
      <c r="A3690"/>
      <c r="C3690"/>
    </row>
    <row r="3691" spans="1:3" x14ac:dyDescent="0.45">
      <c r="A3691"/>
      <c r="C3691"/>
    </row>
    <row r="3692" spans="1:3" x14ac:dyDescent="0.45">
      <c r="A3692"/>
      <c r="C3692"/>
    </row>
    <row r="3693" spans="1:3" x14ac:dyDescent="0.45">
      <c r="A3693"/>
      <c r="C3693"/>
    </row>
    <row r="3694" spans="1:3" x14ac:dyDescent="0.45">
      <c r="A3694"/>
      <c r="C3694"/>
    </row>
    <row r="3695" spans="1:3" x14ac:dyDescent="0.45">
      <c r="A3695"/>
      <c r="C3695"/>
    </row>
    <row r="3696" spans="1:3" x14ac:dyDescent="0.45">
      <c r="A3696"/>
      <c r="C3696"/>
    </row>
    <row r="3697" spans="1:3" x14ac:dyDescent="0.45">
      <c r="A3697"/>
      <c r="C3697"/>
    </row>
    <row r="3698" spans="1:3" x14ac:dyDescent="0.45">
      <c r="A3698"/>
      <c r="C3698"/>
    </row>
    <row r="3699" spans="1:3" x14ac:dyDescent="0.45">
      <c r="A3699"/>
      <c r="C3699"/>
    </row>
    <row r="3700" spans="1:3" x14ac:dyDescent="0.45">
      <c r="A3700"/>
      <c r="C3700"/>
    </row>
    <row r="3701" spans="1:3" x14ac:dyDescent="0.45">
      <c r="A3701"/>
      <c r="C3701"/>
    </row>
    <row r="3702" spans="1:3" x14ac:dyDescent="0.45">
      <c r="A3702"/>
      <c r="C3702"/>
    </row>
    <row r="3703" spans="1:3" x14ac:dyDescent="0.45">
      <c r="A3703"/>
      <c r="C3703"/>
    </row>
    <row r="3704" spans="1:3" x14ac:dyDescent="0.45">
      <c r="A3704"/>
      <c r="C3704"/>
    </row>
    <row r="3705" spans="1:3" x14ac:dyDescent="0.45">
      <c r="A3705"/>
      <c r="C3705"/>
    </row>
    <row r="3706" spans="1:3" x14ac:dyDescent="0.45">
      <c r="A3706"/>
      <c r="C3706"/>
    </row>
    <row r="3707" spans="1:3" x14ac:dyDescent="0.45">
      <c r="A3707"/>
      <c r="C3707"/>
    </row>
    <row r="3708" spans="1:3" x14ac:dyDescent="0.45">
      <c r="A3708"/>
      <c r="C3708"/>
    </row>
    <row r="3709" spans="1:3" x14ac:dyDescent="0.45">
      <c r="A3709"/>
      <c r="C3709"/>
    </row>
    <row r="3710" spans="1:3" x14ac:dyDescent="0.45">
      <c r="A3710"/>
      <c r="C3710"/>
    </row>
    <row r="3711" spans="1:3" x14ac:dyDescent="0.45">
      <c r="A3711"/>
      <c r="C3711"/>
    </row>
    <row r="3712" spans="1:3" x14ac:dyDescent="0.45">
      <c r="A3712"/>
      <c r="C3712"/>
    </row>
    <row r="3713" spans="1:3" x14ac:dyDescent="0.45">
      <c r="A3713"/>
      <c r="C3713"/>
    </row>
    <row r="3714" spans="1:3" x14ac:dyDescent="0.45">
      <c r="A3714"/>
      <c r="C3714"/>
    </row>
    <row r="3715" spans="1:3" x14ac:dyDescent="0.45">
      <c r="A3715"/>
      <c r="C3715"/>
    </row>
    <row r="3716" spans="1:3" x14ac:dyDescent="0.45">
      <c r="A3716"/>
      <c r="C3716"/>
    </row>
    <row r="3717" spans="1:3" x14ac:dyDescent="0.45">
      <c r="A3717"/>
      <c r="C3717"/>
    </row>
    <row r="3718" spans="1:3" x14ac:dyDescent="0.45">
      <c r="A3718"/>
      <c r="C3718"/>
    </row>
    <row r="3719" spans="1:3" x14ac:dyDescent="0.45">
      <c r="A3719"/>
      <c r="C3719"/>
    </row>
    <row r="3720" spans="1:3" x14ac:dyDescent="0.45">
      <c r="A3720"/>
      <c r="C3720"/>
    </row>
    <row r="3721" spans="1:3" x14ac:dyDescent="0.45">
      <c r="A3721"/>
      <c r="C3721"/>
    </row>
    <row r="3722" spans="1:3" x14ac:dyDescent="0.45">
      <c r="A3722"/>
      <c r="C3722"/>
    </row>
    <row r="3723" spans="1:3" x14ac:dyDescent="0.45">
      <c r="A3723"/>
      <c r="C3723"/>
    </row>
    <row r="3724" spans="1:3" x14ac:dyDescent="0.45">
      <c r="A3724"/>
      <c r="C3724"/>
    </row>
    <row r="3725" spans="1:3" x14ac:dyDescent="0.45">
      <c r="A3725"/>
      <c r="C3725"/>
    </row>
    <row r="3726" spans="1:3" x14ac:dyDescent="0.45">
      <c r="A3726"/>
      <c r="C3726"/>
    </row>
    <row r="3727" spans="1:3" x14ac:dyDescent="0.45">
      <c r="A3727"/>
      <c r="C3727"/>
    </row>
    <row r="3728" spans="1:3" x14ac:dyDescent="0.45">
      <c r="A3728"/>
      <c r="C3728"/>
    </row>
    <row r="3729" spans="1:3" x14ac:dyDescent="0.45">
      <c r="A3729"/>
      <c r="C3729"/>
    </row>
    <row r="3730" spans="1:3" x14ac:dyDescent="0.45">
      <c r="A3730"/>
      <c r="C3730"/>
    </row>
    <row r="3731" spans="1:3" x14ac:dyDescent="0.45">
      <c r="A3731"/>
      <c r="C3731"/>
    </row>
    <row r="3732" spans="1:3" x14ac:dyDescent="0.45">
      <c r="A3732"/>
      <c r="C3732"/>
    </row>
    <row r="3733" spans="1:3" x14ac:dyDescent="0.45">
      <c r="A3733"/>
      <c r="C3733"/>
    </row>
    <row r="3734" spans="1:3" x14ac:dyDescent="0.45">
      <c r="A3734"/>
      <c r="C3734"/>
    </row>
    <row r="3735" spans="1:3" x14ac:dyDescent="0.45">
      <c r="A3735"/>
      <c r="C3735"/>
    </row>
    <row r="3736" spans="1:3" x14ac:dyDescent="0.45">
      <c r="A3736"/>
      <c r="C3736"/>
    </row>
    <row r="3737" spans="1:3" x14ac:dyDescent="0.45">
      <c r="A3737"/>
      <c r="C3737"/>
    </row>
    <row r="3738" spans="1:3" x14ac:dyDescent="0.45">
      <c r="A3738"/>
      <c r="C3738"/>
    </row>
    <row r="3739" spans="1:3" x14ac:dyDescent="0.45">
      <c r="A3739"/>
      <c r="C3739"/>
    </row>
    <row r="3740" spans="1:3" x14ac:dyDescent="0.45">
      <c r="A3740"/>
      <c r="C3740"/>
    </row>
    <row r="3741" spans="1:3" x14ac:dyDescent="0.45">
      <c r="A3741"/>
      <c r="C3741"/>
    </row>
    <row r="3742" spans="1:3" x14ac:dyDescent="0.45">
      <c r="A3742"/>
      <c r="C3742"/>
    </row>
    <row r="3743" spans="1:3" x14ac:dyDescent="0.45">
      <c r="A3743"/>
      <c r="C3743"/>
    </row>
    <row r="3744" spans="1:3" x14ac:dyDescent="0.45">
      <c r="A3744"/>
      <c r="C3744"/>
    </row>
    <row r="3745" spans="1:3" x14ac:dyDescent="0.45">
      <c r="A3745"/>
      <c r="C3745"/>
    </row>
    <row r="3746" spans="1:3" x14ac:dyDescent="0.45">
      <c r="A3746"/>
      <c r="C3746"/>
    </row>
    <row r="3747" spans="1:3" x14ac:dyDescent="0.45">
      <c r="A3747"/>
      <c r="C3747"/>
    </row>
    <row r="3748" spans="1:3" x14ac:dyDescent="0.45">
      <c r="A3748"/>
      <c r="C3748"/>
    </row>
    <row r="3749" spans="1:3" x14ac:dyDescent="0.45">
      <c r="A3749"/>
      <c r="C3749"/>
    </row>
    <row r="3750" spans="1:3" x14ac:dyDescent="0.45">
      <c r="A3750"/>
      <c r="C3750"/>
    </row>
    <row r="3751" spans="1:3" x14ac:dyDescent="0.45">
      <c r="A3751"/>
      <c r="C3751"/>
    </row>
    <row r="3752" spans="1:3" x14ac:dyDescent="0.45">
      <c r="A3752"/>
      <c r="C3752"/>
    </row>
    <row r="3753" spans="1:3" x14ac:dyDescent="0.45">
      <c r="A3753"/>
      <c r="C3753"/>
    </row>
    <row r="3754" spans="1:3" x14ac:dyDescent="0.45">
      <c r="A3754"/>
      <c r="C3754"/>
    </row>
    <row r="3755" spans="1:3" x14ac:dyDescent="0.45">
      <c r="A3755"/>
      <c r="C3755"/>
    </row>
    <row r="3756" spans="1:3" x14ac:dyDescent="0.45">
      <c r="A3756"/>
      <c r="C3756"/>
    </row>
    <row r="3757" spans="1:3" x14ac:dyDescent="0.45">
      <c r="A3757"/>
      <c r="C3757"/>
    </row>
    <row r="3758" spans="1:3" x14ac:dyDescent="0.45">
      <c r="A3758"/>
      <c r="C3758"/>
    </row>
    <row r="3759" spans="1:3" x14ac:dyDescent="0.45">
      <c r="A3759"/>
      <c r="C3759"/>
    </row>
    <row r="3760" spans="1:3" x14ac:dyDescent="0.45">
      <c r="A3760"/>
      <c r="C3760"/>
    </row>
    <row r="3761" spans="1:3" x14ac:dyDescent="0.45">
      <c r="A3761"/>
      <c r="C3761"/>
    </row>
    <row r="3762" spans="1:3" x14ac:dyDescent="0.45">
      <c r="A3762"/>
      <c r="C3762"/>
    </row>
    <row r="3763" spans="1:3" x14ac:dyDescent="0.45">
      <c r="A3763"/>
      <c r="C3763"/>
    </row>
    <row r="3764" spans="1:3" x14ac:dyDescent="0.45">
      <c r="A3764"/>
      <c r="C3764"/>
    </row>
    <row r="3765" spans="1:3" x14ac:dyDescent="0.45">
      <c r="A3765"/>
      <c r="C3765"/>
    </row>
    <row r="3766" spans="1:3" x14ac:dyDescent="0.45">
      <c r="A3766"/>
      <c r="C3766"/>
    </row>
    <row r="3767" spans="1:3" x14ac:dyDescent="0.45">
      <c r="A3767"/>
      <c r="C3767"/>
    </row>
    <row r="3768" spans="1:3" x14ac:dyDescent="0.45">
      <c r="A3768"/>
      <c r="C3768"/>
    </row>
    <row r="3769" spans="1:3" x14ac:dyDescent="0.45">
      <c r="A3769"/>
      <c r="C3769"/>
    </row>
    <row r="3770" spans="1:3" x14ac:dyDescent="0.45">
      <c r="A3770"/>
      <c r="C3770"/>
    </row>
    <row r="3771" spans="1:3" x14ac:dyDescent="0.45">
      <c r="A3771"/>
      <c r="C3771"/>
    </row>
    <row r="3772" spans="1:3" x14ac:dyDescent="0.45">
      <c r="A3772"/>
      <c r="C3772"/>
    </row>
    <row r="3773" spans="1:3" x14ac:dyDescent="0.45">
      <c r="A3773"/>
      <c r="C3773"/>
    </row>
    <row r="3774" spans="1:3" x14ac:dyDescent="0.45">
      <c r="A3774"/>
      <c r="C3774"/>
    </row>
    <row r="3775" spans="1:3" x14ac:dyDescent="0.45">
      <c r="A3775"/>
      <c r="C3775"/>
    </row>
    <row r="3776" spans="1:3" x14ac:dyDescent="0.45">
      <c r="A3776"/>
      <c r="C3776"/>
    </row>
    <row r="3777" spans="1:3" x14ac:dyDescent="0.45">
      <c r="A3777"/>
      <c r="C3777"/>
    </row>
    <row r="3778" spans="1:3" x14ac:dyDescent="0.45">
      <c r="A3778"/>
      <c r="C3778"/>
    </row>
    <row r="3779" spans="1:3" x14ac:dyDescent="0.45">
      <c r="A3779"/>
      <c r="C3779"/>
    </row>
    <row r="3780" spans="1:3" x14ac:dyDescent="0.45">
      <c r="A3780"/>
      <c r="C3780"/>
    </row>
    <row r="3781" spans="1:3" x14ac:dyDescent="0.45">
      <c r="A3781"/>
      <c r="C3781"/>
    </row>
    <row r="3782" spans="1:3" x14ac:dyDescent="0.45">
      <c r="A3782"/>
      <c r="C3782"/>
    </row>
    <row r="3783" spans="1:3" x14ac:dyDescent="0.45">
      <c r="A3783"/>
      <c r="C3783"/>
    </row>
    <row r="3784" spans="1:3" x14ac:dyDescent="0.45">
      <c r="A3784"/>
      <c r="C3784"/>
    </row>
    <row r="3785" spans="1:3" x14ac:dyDescent="0.45">
      <c r="A3785"/>
      <c r="C3785"/>
    </row>
    <row r="3786" spans="1:3" x14ac:dyDescent="0.45">
      <c r="A3786"/>
      <c r="C3786"/>
    </row>
    <row r="3787" spans="1:3" x14ac:dyDescent="0.45">
      <c r="A3787"/>
      <c r="C3787"/>
    </row>
    <row r="3788" spans="1:3" x14ac:dyDescent="0.45">
      <c r="A3788"/>
      <c r="C3788"/>
    </row>
    <row r="3789" spans="1:3" x14ac:dyDescent="0.45">
      <c r="A3789"/>
      <c r="C3789"/>
    </row>
    <row r="3790" spans="1:3" x14ac:dyDescent="0.45">
      <c r="A3790"/>
      <c r="C3790"/>
    </row>
    <row r="3791" spans="1:3" x14ac:dyDescent="0.45">
      <c r="A3791"/>
      <c r="C3791"/>
    </row>
    <row r="3792" spans="1:3" x14ac:dyDescent="0.45">
      <c r="A3792"/>
      <c r="C3792"/>
    </row>
    <row r="3793" spans="1:3" x14ac:dyDescent="0.45">
      <c r="A3793"/>
      <c r="C3793"/>
    </row>
    <row r="3794" spans="1:3" x14ac:dyDescent="0.45">
      <c r="A3794"/>
      <c r="C3794"/>
    </row>
    <row r="3795" spans="1:3" x14ac:dyDescent="0.45">
      <c r="A3795"/>
      <c r="C3795"/>
    </row>
    <row r="3796" spans="1:3" x14ac:dyDescent="0.45">
      <c r="A3796"/>
      <c r="C3796"/>
    </row>
    <row r="3797" spans="1:3" x14ac:dyDescent="0.45">
      <c r="A3797"/>
      <c r="C3797"/>
    </row>
    <row r="3798" spans="1:3" x14ac:dyDescent="0.45">
      <c r="A3798"/>
      <c r="C3798"/>
    </row>
    <row r="3799" spans="1:3" x14ac:dyDescent="0.45">
      <c r="A3799"/>
      <c r="C3799"/>
    </row>
    <row r="3800" spans="1:3" x14ac:dyDescent="0.45">
      <c r="A3800"/>
      <c r="C3800"/>
    </row>
    <row r="3801" spans="1:3" x14ac:dyDescent="0.45">
      <c r="A3801"/>
      <c r="C3801"/>
    </row>
    <row r="3802" spans="1:3" x14ac:dyDescent="0.45">
      <c r="A3802"/>
      <c r="C3802"/>
    </row>
    <row r="3803" spans="1:3" x14ac:dyDescent="0.45">
      <c r="A3803"/>
      <c r="C3803"/>
    </row>
    <row r="3804" spans="1:3" x14ac:dyDescent="0.45">
      <c r="A3804"/>
      <c r="C3804"/>
    </row>
    <row r="3805" spans="1:3" x14ac:dyDescent="0.45">
      <c r="A3805"/>
      <c r="C3805"/>
    </row>
    <row r="3806" spans="1:3" x14ac:dyDescent="0.45">
      <c r="A3806"/>
      <c r="C3806"/>
    </row>
    <row r="3807" spans="1:3" x14ac:dyDescent="0.45">
      <c r="A3807"/>
      <c r="C3807"/>
    </row>
    <row r="3808" spans="1:3" x14ac:dyDescent="0.45">
      <c r="A3808"/>
      <c r="C3808"/>
    </row>
    <row r="3809" spans="1:3" x14ac:dyDescent="0.45">
      <c r="A3809"/>
      <c r="C3809"/>
    </row>
    <row r="3810" spans="1:3" x14ac:dyDescent="0.45">
      <c r="A3810"/>
      <c r="C3810"/>
    </row>
    <row r="3811" spans="1:3" x14ac:dyDescent="0.45">
      <c r="A3811"/>
      <c r="C3811"/>
    </row>
    <row r="3812" spans="1:3" x14ac:dyDescent="0.45">
      <c r="A3812"/>
      <c r="C3812"/>
    </row>
    <row r="3813" spans="1:3" x14ac:dyDescent="0.45">
      <c r="A3813"/>
      <c r="C3813"/>
    </row>
    <row r="3814" spans="1:3" x14ac:dyDescent="0.45">
      <c r="A3814"/>
      <c r="C3814"/>
    </row>
    <row r="3815" spans="1:3" x14ac:dyDescent="0.45">
      <c r="A3815"/>
      <c r="C3815"/>
    </row>
    <row r="3816" spans="1:3" x14ac:dyDescent="0.45">
      <c r="A3816"/>
      <c r="C3816"/>
    </row>
    <row r="3817" spans="1:3" x14ac:dyDescent="0.45">
      <c r="A3817"/>
      <c r="C3817"/>
    </row>
    <row r="3818" spans="1:3" x14ac:dyDescent="0.45">
      <c r="A3818"/>
      <c r="C3818"/>
    </row>
    <row r="3819" spans="1:3" x14ac:dyDescent="0.45">
      <c r="A3819"/>
      <c r="C3819"/>
    </row>
    <row r="3820" spans="1:3" x14ac:dyDescent="0.45">
      <c r="A3820"/>
      <c r="C3820"/>
    </row>
    <row r="3821" spans="1:3" x14ac:dyDescent="0.45">
      <c r="A3821"/>
      <c r="C3821"/>
    </row>
    <row r="3822" spans="1:3" x14ac:dyDescent="0.45">
      <c r="A3822"/>
      <c r="C3822"/>
    </row>
    <row r="3823" spans="1:3" x14ac:dyDescent="0.45">
      <c r="A3823"/>
      <c r="C3823"/>
    </row>
    <row r="3824" spans="1:3" x14ac:dyDescent="0.45">
      <c r="A3824"/>
      <c r="C3824"/>
    </row>
    <row r="3825" spans="1:3" x14ac:dyDescent="0.45">
      <c r="A3825"/>
      <c r="C3825"/>
    </row>
    <row r="3826" spans="1:3" x14ac:dyDescent="0.45">
      <c r="A3826"/>
      <c r="C3826"/>
    </row>
    <row r="3827" spans="1:3" x14ac:dyDescent="0.45">
      <c r="A3827"/>
      <c r="C3827"/>
    </row>
    <row r="3828" spans="1:3" x14ac:dyDescent="0.45">
      <c r="A3828"/>
      <c r="C3828"/>
    </row>
    <row r="3829" spans="1:3" x14ac:dyDescent="0.45">
      <c r="A3829"/>
      <c r="C3829"/>
    </row>
    <row r="3830" spans="1:3" x14ac:dyDescent="0.45">
      <c r="A3830"/>
      <c r="C3830"/>
    </row>
    <row r="3831" spans="1:3" x14ac:dyDescent="0.45">
      <c r="A3831"/>
      <c r="C3831"/>
    </row>
    <row r="3832" spans="1:3" x14ac:dyDescent="0.45">
      <c r="A3832"/>
      <c r="C3832"/>
    </row>
    <row r="3833" spans="1:3" x14ac:dyDescent="0.45">
      <c r="A3833"/>
      <c r="C3833"/>
    </row>
    <row r="3834" spans="1:3" x14ac:dyDescent="0.45">
      <c r="A3834"/>
      <c r="C3834"/>
    </row>
    <row r="3835" spans="1:3" x14ac:dyDescent="0.45">
      <c r="A3835"/>
      <c r="C3835"/>
    </row>
    <row r="3836" spans="1:3" x14ac:dyDescent="0.45">
      <c r="A3836"/>
      <c r="C3836"/>
    </row>
    <row r="3837" spans="1:3" x14ac:dyDescent="0.45">
      <c r="A3837"/>
      <c r="C3837"/>
    </row>
    <row r="3838" spans="1:3" x14ac:dyDescent="0.45">
      <c r="A3838"/>
      <c r="C3838"/>
    </row>
    <row r="3839" spans="1:3" x14ac:dyDescent="0.45">
      <c r="A3839"/>
      <c r="C3839"/>
    </row>
    <row r="3840" spans="1:3" x14ac:dyDescent="0.45">
      <c r="A3840"/>
      <c r="C3840"/>
    </row>
    <row r="3841" spans="1:3" x14ac:dyDescent="0.45">
      <c r="A3841"/>
      <c r="C3841"/>
    </row>
    <row r="3842" spans="1:3" x14ac:dyDescent="0.45">
      <c r="A3842"/>
      <c r="C3842"/>
    </row>
    <row r="3843" spans="1:3" x14ac:dyDescent="0.45">
      <c r="A3843"/>
      <c r="C3843"/>
    </row>
    <row r="3844" spans="1:3" x14ac:dyDescent="0.45">
      <c r="A3844"/>
      <c r="C3844"/>
    </row>
    <row r="3845" spans="1:3" x14ac:dyDescent="0.45">
      <c r="A3845"/>
      <c r="C3845"/>
    </row>
    <row r="3846" spans="1:3" x14ac:dyDescent="0.45">
      <c r="A3846"/>
      <c r="C3846"/>
    </row>
    <row r="3847" spans="1:3" x14ac:dyDescent="0.45">
      <c r="A3847"/>
      <c r="C3847"/>
    </row>
    <row r="3848" spans="1:3" x14ac:dyDescent="0.45">
      <c r="A3848"/>
      <c r="C3848"/>
    </row>
    <row r="3849" spans="1:3" x14ac:dyDescent="0.45">
      <c r="A3849"/>
      <c r="C3849"/>
    </row>
    <row r="3850" spans="1:3" x14ac:dyDescent="0.45">
      <c r="A3850"/>
      <c r="C3850"/>
    </row>
    <row r="3851" spans="1:3" x14ac:dyDescent="0.45">
      <c r="A3851"/>
      <c r="C3851"/>
    </row>
    <row r="3852" spans="1:3" x14ac:dyDescent="0.45">
      <c r="A3852"/>
      <c r="C3852"/>
    </row>
    <row r="3853" spans="1:3" x14ac:dyDescent="0.45">
      <c r="A3853"/>
      <c r="C3853"/>
    </row>
    <row r="3854" spans="1:3" x14ac:dyDescent="0.45">
      <c r="A3854"/>
      <c r="C3854"/>
    </row>
    <row r="3855" spans="1:3" x14ac:dyDescent="0.45">
      <c r="A3855"/>
      <c r="C3855"/>
    </row>
    <row r="3856" spans="1:3" x14ac:dyDescent="0.45">
      <c r="A3856"/>
      <c r="C3856"/>
    </row>
    <row r="3857" spans="1:3" x14ac:dyDescent="0.45">
      <c r="A3857"/>
      <c r="C3857"/>
    </row>
    <row r="3858" spans="1:3" x14ac:dyDescent="0.45">
      <c r="A3858"/>
      <c r="C3858"/>
    </row>
    <row r="3859" spans="1:3" x14ac:dyDescent="0.45">
      <c r="A3859"/>
      <c r="C3859"/>
    </row>
    <row r="3860" spans="1:3" x14ac:dyDescent="0.45">
      <c r="A3860"/>
      <c r="C3860"/>
    </row>
    <row r="3861" spans="1:3" x14ac:dyDescent="0.45">
      <c r="A3861"/>
      <c r="C3861"/>
    </row>
    <row r="3862" spans="1:3" x14ac:dyDescent="0.45">
      <c r="A3862"/>
      <c r="C3862"/>
    </row>
    <row r="3863" spans="1:3" x14ac:dyDescent="0.45">
      <c r="A3863"/>
      <c r="C3863"/>
    </row>
    <row r="3864" spans="1:3" x14ac:dyDescent="0.45">
      <c r="A3864"/>
      <c r="C3864"/>
    </row>
    <row r="3865" spans="1:3" x14ac:dyDescent="0.45">
      <c r="A3865"/>
      <c r="C3865"/>
    </row>
    <row r="3866" spans="1:3" x14ac:dyDescent="0.45">
      <c r="A3866"/>
      <c r="C3866"/>
    </row>
    <row r="3867" spans="1:3" x14ac:dyDescent="0.45">
      <c r="A3867"/>
      <c r="C3867"/>
    </row>
    <row r="3868" spans="1:3" x14ac:dyDescent="0.45">
      <c r="A3868"/>
      <c r="C3868"/>
    </row>
    <row r="3869" spans="1:3" x14ac:dyDescent="0.45">
      <c r="A3869"/>
      <c r="C3869"/>
    </row>
    <row r="3870" spans="1:3" x14ac:dyDescent="0.45">
      <c r="A3870"/>
      <c r="C3870"/>
    </row>
    <row r="3871" spans="1:3" x14ac:dyDescent="0.45">
      <c r="A3871"/>
      <c r="C3871"/>
    </row>
    <row r="3872" spans="1:3" x14ac:dyDescent="0.45">
      <c r="A3872"/>
      <c r="C3872"/>
    </row>
    <row r="3873" spans="1:3" x14ac:dyDescent="0.45">
      <c r="A3873"/>
      <c r="C3873"/>
    </row>
    <row r="3874" spans="1:3" x14ac:dyDescent="0.45">
      <c r="A3874"/>
      <c r="C3874"/>
    </row>
    <row r="3875" spans="1:3" x14ac:dyDescent="0.45">
      <c r="A3875"/>
      <c r="C3875"/>
    </row>
    <row r="3876" spans="1:3" x14ac:dyDescent="0.45">
      <c r="A3876"/>
      <c r="C3876"/>
    </row>
    <row r="3877" spans="1:3" x14ac:dyDescent="0.45">
      <c r="A3877"/>
      <c r="C3877"/>
    </row>
    <row r="3878" spans="1:3" x14ac:dyDescent="0.45">
      <c r="A3878"/>
      <c r="C3878"/>
    </row>
    <row r="3879" spans="1:3" x14ac:dyDescent="0.45">
      <c r="A3879"/>
      <c r="C3879"/>
    </row>
    <row r="3880" spans="1:3" x14ac:dyDescent="0.45">
      <c r="A3880"/>
      <c r="C3880"/>
    </row>
    <row r="3881" spans="1:3" x14ac:dyDescent="0.45">
      <c r="A3881"/>
      <c r="C3881"/>
    </row>
    <row r="3882" spans="1:3" x14ac:dyDescent="0.45">
      <c r="A3882"/>
      <c r="C3882"/>
    </row>
    <row r="3883" spans="1:3" x14ac:dyDescent="0.45">
      <c r="A3883"/>
      <c r="C3883"/>
    </row>
    <row r="3884" spans="1:3" x14ac:dyDescent="0.45">
      <c r="A3884"/>
      <c r="C3884"/>
    </row>
    <row r="3885" spans="1:3" x14ac:dyDescent="0.45">
      <c r="A3885"/>
      <c r="C3885"/>
    </row>
    <row r="3886" spans="1:3" x14ac:dyDescent="0.45">
      <c r="A3886"/>
      <c r="C3886"/>
    </row>
    <row r="3887" spans="1:3" x14ac:dyDescent="0.45">
      <c r="A3887"/>
      <c r="C3887"/>
    </row>
    <row r="3888" spans="1:3" x14ac:dyDescent="0.45">
      <c r="A3888"/>
      <c r="C3888"/>
    </row>
    <row r="3889" spans="1:3" x14ac:dyDescent="0.45">
      <c r="A3889"/>
      <c r="C3889"/>
    </row>
    <row r="3890" spans="1:3" x14ac:dyDescent="0.45">
      <c r="A3890"/>
      <c r="C3890"/>
    </row>
    <row r="3891" spans="1:3" x14ac:dyDescent="0.45">
      <c r="A3891"/>
      <c r="C3891"/>
    </row>
    <row r="3892" spans="1:3" x14ac:dyDescent="0.45">
      <c r="A3892"/>
      <c r="C3892"/>
    </row>
    <row r="3893" spans="1:3" x14ac:dyDescent="0.45">
      <c r="A3893"/>
      <c r="C3893"/>
    </row>
    <row r="3894" spans="1:3" x14ac:dyDescent="0.45">
      <c r="A3894"/>
      <c r="C3894"/>
    </row>
    <row r="3895" spans="1:3" x14ac:dyDescent="0.45">
      <c r="A3895"/>
      <c r="C3895"/>
    </row>
    <row r="3896" spans="1:3" x14ac:dyDescent="0.45">
      <c r="A3896"/>
      <c r="C3896"/>
    </row>
    <row r="3897" spans="1:3" x14ac:dyDescent="0.45">
      <c r="A3897"/>
      <c r="C3897"/>
    </row>
    <row r="3898" spans="1:3" x14ac:dyDescent="0.45">
      <c r="A3898"/>
      <c r="C3898"/>
    </row>
    <row r="3899" spans="1:3" x14ac:dyDescent="0.45">
      <c r="A3899"/>
      <c r="C3899"/>
    </row>
    <row r="3900" spans="1:3" x14ac:dyDescent="0.45">
      <c r="A3900"/>
      <c r="C3900"/>
    </row>
    <row r="3901" spans="1:3" x14ac:dyDescent="0.45">
      <c r="A3901"/>
      <c r="C3901"/>
    </row>
    <row r="3902" spans="1:3" x14ac:dyDescent="0.45">
      <c r="A3902"/>
      <c r="C3902"/>
    </row>
    <row r="3903" spans="1:3" x14ac:dyDescent="0.45">
      <c r="A3903"/>
      <c r="C3903"/>
    </row>
    <row r="3904" spans="1:3" x14ac:dyDescent="0.45">
      <c r="A3904"/>
      <c r="C3904"/>
    </row>
    <row r="3905" spans="1:3" x14ac:dyDescent="0.45">
      <c r="A3905"/>
      <c r="C3905"/>
    </row>
    <row r="3906" spans="1:3" x14ac:dyDescent="0.45">
      <c r="A3906"/>
      <c r="C3906"/>
    </row>
    <row r="3907" spans="1:3" x14ac:dyDescent="0.45">
      <c r="A3907"/>
      <c r="C3907"/>
    </row>
    <row r="3908" spans="1:3" x14ac:dyDescent="0.45">
      <c r="A3908"/>
      <c r="C3908"/>
    </row>
    <row r="3909" spans="1:3" x14ac:dyDescent="0.45">
      <c r="A3909"/>
      <c r="C3909"/>
    </row>
    <row r="3910" spans="1:3" x14ac:dyDescent="0.45">
      <c r="A3910"/>
      <c r="C3910"/>
    </row>
    <row r="3911" spans="1:3" x14ac:dyDescent="0.45">
      <c r="A3911"/>
      <c r="C3911"/>
    </row>
    <row r="3912" spans="1:3" x14ac:dyDescent="0.45">
      <c r="A3912"/>
      <c r="C3912"/>
    </row>
    <row r="3913" spans="1:3" x14ac:dyDescent="0.45">
      <c r="A3913"/>
      <c r="C3913"/>
    </row>
    <row r="3914" spans="1:3" x14ac:dyDescent="0.45">
      <c r="A3914"/>
      <c r="C3914"/>
    </row>
    <row r="3915" spans="1:3" x14ac:dyDescent="0.45">
      <c r="A3915"/>
      <c r="C3915"/>
    </row>
    <row r="3916" spans="1:3" x14ac:dyDescent="0.45">
      <c r="A3916"/>
      <c r="C3916"/>
    </row>
    <row r="3917" spans="1:3" x14ac:dyDescent="0.45">
      <c r="A3917"/>
      <c r="C3917"/>
    </row>
    <row r="3918" spans="1:3" x14ac:dyDescent="0.45">
      <c r="A3918"/>
      <c r="C3918"/>
    </row>
    <row r="3919" spans="1:3" x14ac:dyDescent="0.45">
      <c r="A3919"/>
      <c r="C3919"/>
    </row>
    <row r="3920" spans="1:3" x14ac:dyDescent="0.45">
      <c r="A3920"/>
      <c r="C3920"/>
    </row>
    <row r="3921" spans="1:3" x14ac:dyDescent="0.45">
      <c r="A3921"/>
      <c r="C3921"/>
    </row>
    <row r="3922" spans="1:3" x14ac:dyDescent="0.45">
      <c r="A3922"/>
      <c r="C3922"/>
    </row>
    <row r="3923" spans="1:3" x14ac:dyDescent="0.45">
      <c r="A3923"/>
      <c r="C3923"/>
    </row>
    <row r="3924" spans="1:3" x14ac:dyDescent="0.45">
      <c r="A3924"/>
      <c r="C3924"/>
    </row>
    <row r="3925" spans="1:3" x14ac:dyDescent="0.45">
      <c r="A3925"/>
      <c r="C3925"/>
    </row>
    <row r="3926" spans="1:3" x14ac:dyDescent="0.45">
      <c r="A3926"/>
      <c r="C3926"/>
    </row>
    <row r="3927" spans="1:3" x14ac:dyDescent="0.45">
      <c r="A3927"/>
      <c r="C3927"/>
    </row>
    <row r="3928" spans="1:3" x14ac:dyDescent="0.45">
      <c r="A3928"/>
      <c r="C3928"/>
    </row>
    <row r="3929" spans="1:3" x14ac:dyDescent="0.45">
      <c r="A3929"/>
      <c r="C3929"/>
    </row>
    <row r="3930" spans="1:3" x14ac:dyDescent="0.45">
      <c r="A3930"/>
      <c r="C3930"/>
    </row>
    <row r="3931" spans="1:3" x14ac:dyDescent="0.45">
      <c r="A3931"/>
      <c r="C3931"/>
    </row>
    <row r="3932" spans="1:3" x14ac:dyDescent="0.45">
      <c r="A3932"/>
      <c r="C3932"/>
    </row>
    <row r="3933" spans="1:3" x14ac:dyDescent="0.45">
      <c r="A3933"/>
      <c r="C3933"/>
    </row>
    <row r="3934" spans="1:3" x14ac:dyDescent="0.45">
      <c r="A3934"/>
      <c r="C3934"/>
    </row>
    <row r="3935" spans="1:3" x14ac:dyDescent="0.45">
      <c r="A3935"/>
      <c r="C3935"/>
    </row>
    <row r="3936" spans="1:3" x14ac:dyDescent="0.45">
      <c r="A3936"/>
      <c r="C3936"/>
    </row>
    <row r="3937" spans="1:3" x14ac:dyDescent="0.45">
      <c r="A3937"/>
      <c r="C3937"/>
    </row>
    <row r="3938" spans="1:3" x14ac:dyDescent="0.45">
      <c r="A3938"/>
      <c r="C3938"/>
    </row>
    <row r="3939" spans="1:3" x14ac:dyDescent="0.45">
      <c r="A3939"/>
      <c r="C3939"/>
    </row>
    <row r="3940" spans="1:3" x14ac:dyDescent="0.45">
      <c r="A3940"/>
      <c r="C3940"/>
    </row>
    <row r="3941" spans="1:3" x14ac:dyDescent="0.45">
      <c r="A3941"/>
      <c r="C3941"/>
    </row>
    <row r="3942" spans="1:3" x14ac:dyDescent="0.45">
      <c r="A3942"/>
      <c r="C3942"/>
    </row>
    <row r="3943" spans="1:3" x14ac:dyDescent="0.45">
      <c r="A3943"/>
      <c r="C3943"/>
    </row>
    <row r="3944" spans="1:3" x14ac:dyDescent="0.45">
      <c r="A3944"/>
      <c r="C3944"/>
    </row>
    <row r="3945" spans="1:3" x14ac:dyDescent="0.45">
      <c r="A3945"/>
      <c r="C3945"/>
    </row>
    <row r="3946" spans="1:3" x14ac:dyDescent="0.45">
      <c r="A3946"/>
      <c r="C3946"/>
    </row>
    <row r="3947" spans="1:3" x14ac:dyDescent="0.45">
      <c r="A3947"/>
      <c r="C3947"/>
    </row>
    <row r="3948" spans="1:3" x14ac:dyDescent="0.45">
      <c r="A3948"/>
      <c r="C3948"/>
    </row>
    <row r="3949" spans="1:3" x14ac:dyDescent="0.45">
      <c r="A3949"/>
      <c r="C3949"/>
    </row>
    <row r="3950" spans="1:3" x14ac:dyDescent="0.45">
      <c r="A3950"/>
      <c r="C3950"/>
    </row>
    <row r="3951" spans="1:3" x14ac:dyDescent="0.45">
      <c r="A3951"/>
      <c r="C3951"/>
    </row>
    <row r="3952" spans="1:3" x14ac:dyDescent="0.45">
      <c r="A3952"/>
      <c r="C3952"/>
    </row>
    <row r="3953" spans="1:3" x14ac:dyDescent="0.45">
      <c r="A3953"/>
      <c r="C3953"/>
    </row>
    <row r="3954" spans="1:3" x14ac:dyDescent="0.45">
      <c r="A3954"/>
      <c r="C3954"/>
    </row>
    <row r="3955" spans="1:3" x14ac:dyDescent="0.45">
      <c r="A3955"/>
      <c r="C3955"/>
    </row>
    <row r="3956" spans="1:3" x14ac:dyDescent="0.45">
      <c r="A3956"/>
      <c r="C3956"/>
    </row>
    <row r="3957" spans="1:3" x14ac:dyDescent="0.45">
      <c r="A3957"/>
      <c r="C3957"/>
    </row>
    <row r="3958" spans="1:3" x14ac:dyDescent="0.45">
      <c r="A3958"/>
      <c r="C3958"/>
    </row>
    <row r="3959" spans="1:3" x14ac:dyDescent="0.45">
      <c r="A3959"/>
      <c r="C3959"/>
    </row>
    <row r="3960" spans="1:3" x14ac:dyDescent="0.45">
      <c r="A3960"/>
      <c r="C3960"/>
    </row>
    <row r="3961" spans="1:3" x14ac:dyDescent="0.45">
      <c r="A3961"/>
      <c r="C3961"/>
    </row>
    <row r="3962" spans="1:3" x14ac:dyDescent="0.45">
      <c r="A3962"/>
      <c r="C3962"/>
    </row>
    <row r="3963" spans="1:3" x14ac:dyDescent="0.45">
      <c r="A3963"/>
      <c r="C3963"/>
    </row>
    <row r="3964" spans="1:3" x14ac:dyDescent="0.45">
      <c r="A3964"/>
      <c r="C3964"/>
    </row>
    <row r="3965" spans="1:3" x14ac:dyDescent="0.45">
      <c r="A3965"/>
      <c r="C3965"/>
    </row>
    <row r="3966" spans="1:3" x14ac:dyDescent="0.45">
      <c r="A3966"/>
      <c r="C3966"/>
    </row>
    <row r="3967" spans="1:3" x14ac:dyDescent="0.45">
      <c r="A3967"/>
      <c r="C3967"/>
    </row>
    <row r="3968" spans="1:3" x14ac:dyDescent="0.45">
      <c r="A3968"/>
      <c r="C3968"/>
    </row>
    <row r="3969" spans="1:3" x14ac:dyDescent="0.45">
      <c r="A3969"/>
      <c r="C3969"/>
    </row>
    <row r="3970" spans="1:3" x14ac:dyDescent="0.45">
      <c r="A3970"/>
      <c r="C3970"/>
    </row>
    <row r="3971" spans="1:3" x14ac:dyDescent="0.45">
      <c r="A3971"/>
      <c r="C3971"/>
    </row>
    <row r="3972" spans="1:3" x14ac:dyDescent="0.45">
      <c r="A3972"/>
      <c r="C3972"/>
    </row>
    <row r="3973" spans="1:3" x14ac:dyDescent="0.45">
      <c r="A3973"/>
      <c r="C3973"/>
    </row>
    <row r="3974" spans="1:3" x14ac:dyDescent="0.45">
      <c r="A3974"/>
      <c r="C3974"/>
    </row>
    <row r="3975" spans="1:3" x14ac:dyDescent="0.45">
      <c r="A3975"/>
      <c r="C3975"/>
    </row>
    <row r="3976" spans="1:3" x14ac:dyDescent="0.45">
      <c r="A3976"/>
      <c r="C3976"/>
    </row>
    <row r="3977" spans="1:3" x14ac:dyDescent="0.45">
      <c r="A3977"/>
      <c r="C3977"/>
    </row>
    <row r="3978" spans="1:3" x14ac:dyDescent="0.45">
      <c r="A3978"/>
      <c r="C3978"/>
    </row>
    <row r="3979" spans="1:3" x14ac:dyDescent="0.45">
      <c r="A3979"/>
      <c r="C3979"/>
    </row>
    <row r="3980" spans="1:3" x14ac:dyDescent="0.45">
      <c r="A3980"/>
      <c r="C3980"/>
    </row>
    <row r="3981" spans="1:3" x14ac:dyDescent="0.45">
      <c r="A3981"/>
      <c r="C3981"/>
    </row>
    <row r="3982" spans="1:3" x14ac:dyDescent="0.45">
      <c r="A3982"/>
      <c r="C3982"/>
    </row>
    <row r="3983" spans="1:3" x14ac:dyDescent="0.45">
      <c r="A3983"/>
      <c r="C3983"/>
    </row>
    <row r="3984" spans="1:3" x14ac:dyDescent="0.45">
      <c r="A3984"/>
      <c r="C3984"/>
    </row>
    <row r="3985" spans="1:3" x14ac:dyDescent="0.45">
      <c r="A3985"/>
      <c r="C3985"/>
    </row>
    <row r="3986" spans="1:3" x14ac:dyDescent="0.45">
      <c r="A3986"/>
      <c r="C3986"/>
    </row>
    <row r="3987" spans="1:3" x14ac:dyDescent="0.45">
      <c r="A3987"/>
      <c r="C3987"/>
    </row>
    <row r="3988" spans="1:3" x14ac:dyDescent="0.45">
      <c r="A3988"/>
      <c r="C3988"/>
    </row>
    <row r="3989" spans="1:3" x14ac:dyDescent="0.45">
      <c r="A3989"/>
      <c r="C3989"/>
    </row>
    <row r="3990" spans="1:3" x14ac:dyDescent="0.45">
      <c r="A3990"/>
      <c r="C3990"/>
    </row>
    <row r="3991" spans="1:3" x14ac:dyDescent="0.45">
      <c r="A3991"/>
      <c r="C3991"/>
    </row>
    <row r="3992" spans="1:3" x14ac:dyDescent="0.45">
      <c r="A3992"/>
      <c r="C3992"/>
    </row>
    <row r="3993" spans="1:3" x14ac:dyDescent="0.45">
      <c r="A3993"/>
      <c r="C3993"/>
    </row>
    <row r="3994" spans="1:3" x14ac:dyDescent="0.45">
      <c r="A3994"/>
      <c r="C3994"/>
    </row>
    <row r="3995" spans="1:3" x14ac:dyDescent="0.45">
      <c r="A3995"/>
      <c r="C3995"/>
    </row>
    <row r="3996" spans="1:3" x14ac:dyDescent="0.45">
      <c r="A3996"/>
      <c r="C3996"/>
    </row>
    <row r="3997" spans="1:3" x14ac:dyDescent="0.45">
      <c r="A3997"/>
      <c r="C3997"/>
    </row>
    <row r="3998" spans="1:3" x14ac:dyDescent="0.45">
      <c r="A3998"/>
      <c r="C3998"/>
    </row>
    <row r="3999" spans="1:3" x14ac:dyDescent="0.45">
      <c r="A3999"/>
      <c r="C3999"/>
    </row>
    <row r="4000" spans="1:3" x14ac:dyDescent="0.45">
      <c r="A4000"/>
      <c r="C4000"/>
    </row>
    <row r="4001" spans="1:3" x14ac:dyDescent="0.45">
      <c r="A4001"/>
      <c r="C4001"/>
    </row>
    <row r="4002" spans="1:3" x14ac:dyDescent="0.45">
      <c r="A4002"/>
      <c r="C4002"/>
    </row>
    <row r="4003" spans="1:3" x14ac:dyDescent="0.45">
      <c r="A4003"/>
      <c r="C4003"/>
    </row>
    <row r="4004" spans="1:3" x14ac:dyDescent="0.45">
      <c r="A4004"/>
      <c r="C4004"/>
    </row>
    <row r="4005" spans="1:3" x14ac:dyDescent="0.45">
      <c r="A4005"/>
      <c r="C4005"/>
    </row>
    <row r="4006" spans="1:3" x14ac:dyDescent="0.45">
      <c r="A4006"/>
      <c r="C4006"/>
    </row>
    <row r="4007" spans="1:3" x14ac:dyDescent="0.45">
      <c r="A4007"/>
      <c r="C4007"/>
    </row>
    <row r="4008" spans="1:3" x14ac:dyDescent="0.45">
      <c r="A4008"/>
      <c r="C4008"/>
    </row>
    <row r="4009" spans="1:3" x14ac:dyDescent="0.45">
      <c r="A4009"/>
      <c r="C4009"/>
    </row>
    <row r="4010" spans="1:3" x14ac:dyDescent="0.45">
      <c r="A4010"/>
      <c r="C4010"/>
    </row>
    <row r="4011" spans="1:3" x14ac:dyDescent="0.45">
      <c r="A4011"/>
      <c r="C4011"/>
    </row>
    <row r="4012" spans="1:3" x14ac:dyDescent="0.45">
      <c r="A4012"/>
      <c r="C4012"/>
    </row>
    <row r="4013" spans="1:3" x14ac:dyDescent="0.45">
      <c r="A4013"/>
      <c r="C4013"/>
    </row>
    <row r="4014" spans="1:3" x14ac:dyDescent="0.45">
      <c r="A4014"/>
      <c r="C4014"/>
    </row>
    <row r="4015" spans="1:3" x14ac:dyDescent="0.45">
      <c r="A4015"/>
      <c r="C4015"/>
    </row>
    <row r="4016" spans="1:3" x14ac:dyDescent="0.45">
      <c r="A4016"/>
      <c r="C4016"/>
    </row>
    <row r="4017" spans="1:3" x14ac:dyDescent="0.45">
      <c r="A4017"/>
      <c r="C4017"/>
    </row>
    <row r="4018" spans="1:3" x14ac:dyDescent="0.45">
      <c r="A4018"/>
      <c r="C4018"/>
    </row>
    <row r="4019" spans="1:3" x14ac:dyDescent="0.45">
      <c r="A4019"/>
      <c r="C4019"/>
    </row>
    <row r="4020" spans="1:3" x14ac:dyDescent="0.45">
      <c r="A4020"/>
      <c r="C4020"/>
    </row>
    <row r="4021" spans="1:3" x14ac:dyDescent="0.45">
      <c r="A4021"/>
      <c r="C4021"/>
    </row>
    <row r="4022" spans="1:3" x14ac:dyDescent="0.45">
      <c r="A4022"/>
      <c r="C4022"/>
    </row>
    <row r="4023" spans="1:3" x14ac:dyDescent="0.45">
      <c r="A4023"/>
      <c r="C4023"/>
    </row>
    <row r="4024" spans="1:3" x14ac:dyDescent="0.45">
      <c r="A4024"/>
      <c r="C4024"/>
    </row>
    <row r="4025" spans="1:3" x14ac:dyDescent="0.45">
      <c r="A4025"/>
      <c r="C4025"/>
    </row>
    <row r="4026" spans="1:3" x14ac:dyDescent="0.45">
      <c r="A4026"/>
      <c r="C4026"/>
    </row>
    <row r="4027" spans="1:3" x14ac:dyDescent="0.45">
      <c r="A4027"/>
      <c r="C4027"/>
    </row>
    <row r="4028" spans="1:3" x14ac:dyDescent="0.45">
      <c r="A4028"/>
      <c r="C4028"/>
    </row>
    <row r="4029" spans="1:3" x14ac:dyDescent="0.45">
      <c r="A4029"/>
      <c r="C4029"/>
    </row>
    <row r="4030" spans="1:3" x14ac:dyDescent="0.45">
      <c r="A4030"/>
      <c r="C4030"/>
    </row>
    <row r="4031" spans="1:3" x14ac:dyDescent="0.45">
      <c r="A4031"/>
      <c r="C4031"/>
    </row>
    <row r="4032" spans="1:3" x14ac:dyDescent="0.45">
      <c r="A4032"/>
      <c r="C4032"/>
    </row>
    <row r="4033" spans="1:3" x14ac:dyDescent="0.45">
      <c r="A4033"/>
      <c r="C4033"/>
    </row>
    <row r="4034" spans="1:3" x14ac:dyDescent="0.45">
      <c r="A4034"/>
      <c r="C4034"/>
    </row>
    <row r="4035" spans="1:3" x14ac:dyDescent="0.45">
      <c r="A4035"/>
      <c r="C4035"/>
    </row>
    <row r="4036" spans="1:3" x14ac:dyDescent="0.45">
      <c r="A4036"/>
      <c r="C4036"/>
    </row>
    <row r="4037" spans="1:3" x14ac:dyDescent="0.45">
      <c r="A4037"/>
      <c r="C4037"/>
    </row>
    <row r="4038" spans="1:3" x14ac:dyDescent="0.45">
      <c r="A4038"/>
      <c r="C4038"/>
    </row>
    <row r="4039" spans="1:3" x14ac:dyDescent="0.45">
      <c r="A4039"/>
      <c r="C4039"/>
    </row>
    <row r="4040" spans="1:3" x14ac:dyDescent="0.45">
      <c r="A4040"/>
      <c r="C4040"/>
    </row>
    <row r="4041" spans="1:3" x14ac:dyDescent="0.45">
      <c r="A4041"/>
      <c r="C4041"/>
    </row>
    <row r="4042" spans="1:3" x14ac:dyDescent="0.45">
      <c r="A4042"/>
      <c r="C4042"/>
    </row>
    <row r="4043" spans="1:3" x14ac:dyDescent="0.45">
      <c r="A4043"/>
      <c r="C4043"/>
    </row>
    <row r="4044" spans="1:3" x14ac:dyDescent="0.45">
      <c r="A4044"/>
      <c r="C4044"/>
    </row>
    <row r="4045" spans="1:3" x14ac:dyDescent="0.45">
      <c r="A4045"/>
      <c r="C4045"/>
    </row>
    <row r="4046" spans="1:3" x14ac:dyDescent="0.45">
      <c r="A4046"/>
      <c r="C4046"/>
    </row>
    <row r="4047" spans="1:3" x14ac:dyDescent="0.45">
      <c r="A4047"/>
      <c r="C4047"/>
    </row>
    <row r="4048" spans="1:3" x14ac:dyDescent="0.45">
      <c r="A4048"/>
      <c r="C4048"/>
    </row>
    <row r="4049" spans="1:3" x14ac:dyDescent="0.45">
      <c r="A4049"/>
      <c r="C4049"/>
    </row>
    <row r="4050" spans="1:3" x14ac:dyDescent="0.45">
      <c r="A4050"/>
      <c r="C4050"/>
    </row>
    <row r="4051" spans="1:3" x14ac:dyDescent="0.45">
      <c r="A4051"/>
      <c r="C4051"/>
    </row>
    <row r="4052" spans="1:3" x14ac:dyDescent="0.45">
      <c r="A4052"/>
      <c r="C4052"/>
    </row>
    <row r="4053" spans="1:3" x14ac:dyDescent="0.45">
      <c r="A4053"/>
      <c r="C4053"/>
    </row>
    <row r="4054" spans="1:3" x14ac:dyDescent="0.45">
      <c r="A4054"/>
      <c r="C4054"/>
    </row>
    <row r="4055" spans="1:3" x14ac:dyDescent="0.45">
      <c r="A4055"/>
      <c r="C4055"/>
    </row>
    <row r="4056" spans="1:3" x14ac:dyDescent="0.45">
      <c r="A4056"/>
      <c r="C4056"/>
    </row>
    <row r="4057" spans="1:3" x14ac:dyDescent="0.45">
      <c r="A4057"/>
      <c r="C4057"/>
    </row>
    <row r="4058" spans="1:3" x14ac:dyDescent="0.45">
      <c r="A4058"/>
      <c r="C4058"/>
    </row>
    <row r="4059" spans="1:3" x14ac:dyDescent="0.45">
      <c r="A4059"/>
      <c r="C4059"/>
    </row>
    <row r="4060" spans="1:3" x14ac:dyDescent="0.45">
      <c r="A4060"/>
      <c r="C4060"/>
    </row>
    <row r="4061" spans="1:3" x14ac:dyDescent="0.45">
      <c r="A4061"/>
      <c r="C4061"/>
    </row>
    <row r="4062" spans="1:3" x14ac:dyDescent="0.45">
      <c r="A4062"/>
      <c r="C4062"/>
    </row>
    <row r="4063" spans="1:3" x14ac:dyDescent="0.45">
      <c r="A4063"/>
      <c r="C4063"/>
    </row>
    <row r="4064" spans="1:3" x14ac:dyDescent="0.45">
      <c r="A4064"/>
      <c r="C4064"/>
    </row>
    <row r="4065" spans="1:3" x14ac:dyDescent="0.45">
      <c r="A4065"/>
      <c r="C4065"/>
    </row>
    <row r="4066" spans="1:3" x14ac:dyDescent="0.45">
      <c r="A4066"/>
      <c r="C4066"/>
    </row>
    <row r="4067" spans="1:3" x14ac:dyDescent="0.45">
      <c r="A4067"/>
      <c r="C4067"/>
    </row>
    <row r="4068" spans="1:3" x14ac:dyDescent="0.45">
      <c r="A4068"/>
      <c r="C4068"/>
    </row>
    <row r="4069" spans="1:3" x14ac:dyDescent="0.45">
      <c r="A4069"/>
      <c r="C4069"/>
    </row>
    <row r="4070" spans="1:3" x14ac:dyDescent="0.45">
      <c r="A4070"/>
      <c r="C4070"/>
    </row>
    <row r="4071" spans="1:3" x14ac:dyDescent="0.45">
      <c r="A4071"/>
      <c r="C4071"/>
    </row>
    <row r="4072" spans="1:3" x14ac:dyDescent="0.45">
      <c r="A4072"/>
      <c r="C4072"/>
    </row>
    <row r="4073" spans="1:3" x14ac:dyDescent="0.45">
      <c r="A4073"/>
      <c r="C4073"/>
    </row>
    <row r="4074" spans="1:3" x14ac:dyDescent="0.45">
      <c r="A4074"/>
      <c r="C4074"/>
    </row>
    <row r="4075" spans="1:3" x14ac:dyDescent="0.45">
      <c r="A4075"/>
      <c r="C4075"/>
    </row>
    <row r="4076" spans="1:3" x14ac:dyDescent="0.45">
      <c r="A4076"/>
      <c r="C4076"/>
    </row>
    <row r="4077" spans="1:3" x14ac:dyDescent="0.45">
      <c r="A4077"/>
      <c r="C4077"/>
    </row>
    <row r="4078" spans="1:3" x14ac:dyDescent="0.45">
      <c r="A4078"/>
      <c r="C4078"/>
    </row>
    <row r="4079" spans="1:3" x14ac:dyDescent="0.45">
      <c r="A4079"/>
      <c r="C4079"/>
    </row>
    <row r="4080" spans="1:3" x14ac:dyDescent="0.45">
      <c r="A4080"/>
      <c r="C4080"/>
    </row>
    <row r="4081" spans="1:3" x14ac:dyDescent="0.45">
      <c r="A4081"/>
      <c r="C4081"/>
    </row>
    <row r="4082" spans="1:3" x14ac:dyDescent="0.45">
      <c r="A4082"/>
      <c r="C4082"/>
    </row>
    <row r="4083" spans="1:3" x14ac:dyDescent="0.45">
      <c r="A4083"/>
      <c r="C4083"/>
    </row>
    <row r="4084" spans="1:3" x14ac:dyDescent="0.45">
      <c r="A4084"/>
      <c r="C4084"/>
    </row>
    <row r="4085" spans="1:3" x14ac:dyDescent="0.45">
      <c r="A4085"/>
      <c r="C4085"/>
    </row>
    <row r="4086" spans="1:3" x14ac:dyDescent="0.45">
      <c r="A4086"/>
      <c r="C4086"/>
    </row>
    <row r="4087" spans="1:3" x14ac:dyDescent="0.45">
      <c r="A4087"/>
      <c r="C4087"/>
    </row>
    <row r="4088" spans="1:3" x14ac:dyDescent="0.45">
      <c r="A4088"/>
      <c r="C4088"/>
    </row>
    <row r="4089" spans="1:3" x14ac:dyDescent="0.45">
      <c r="A4089"/>
      <c r="C4089"/>
    </row>
    <row r="4090" spans="1:3" x14ac:dyDescent="0.45">
      <c r="A4090"/>
      <c r="C4090"/>
    </row>
    <row r="4091" spans="1:3" x14ac:dyDescent="0.45">
      <c r="A4091"/>
      <c r="C4091"/>
    </row>
    <row r="4092" spans="1:3" x14ac:dyDescent="0.45">
      <c r="A4092"/>
      <c r="C4092"/>
    </row>
    <row r="4093" spans="1:3" x14ac:dyDescent="0.45">
      <c r="A4093"/>
      <c r="C4093"/>
    </row>
    <row r="4094" spans="1:3" x14ac:dyDescent="0.45">
      <c r="A4094"/>
      <c r="C4094"/>
    </row>
    <row r="4095" spans="1:3" x14ac:dyDescent="0.45">
      <c r="A4095"/>
      <c r="C4095"/>
    </row>
    <row r="4096" spans="1:3" x14ac:dyDescent="0.45">
      <c r="A4096"/>
      <c r="C4096"/>
    </row>
    <row r="4097" spans="1:3" x14ac:dyDescent="0.45">
      <c r="A4097"/>
      <c r="C4097"/>
    </row>
    <row r="4098" spans="1:3" x14ac:dyDescent="0.45">
      <c r="A4098"/>
      <c r="C4098"/>
    </row>
    <row r="4099" spans="1:3" x14ac:dyDescent="0.45">
      <c r="A4099"/>
      <c r="C4099"/>
    </row>
    <row r="4100" spans="1:3" x14ac:dyDescent="0.45">
      <c r="A4100"/>
      <c r="C4100"/>
    </row>
    <row r="4101" spans="1:3" x14ac:dyDescent="0.45">
      <c r="A4101"/>
      <c r="C4101"/>
    </row>
    <row r="4102" spans="1:3" x14ac:dyDescent="0.45">
      <c r="A4102"/>
      <c r="C4102"/>
    </row>
    <row r="4103" spans="1:3" x14ac:dyDescent="0.45">
      <c r="A4103"/>
      <c r="C4103"/>
    </row>
    <row r="4104" spans="1:3" x14ac:dyDescent="0.45">
      <c r="A4104"/>
      <c r="C4104"/>
    </row>
    <row r="4105" spans="1:3" x14ac:dyDescent="0.45">
      <c r="A4105"/>
      <c r="C4105"/>
    </row>
    <row r="4106" spans="1:3" x14ac:dyDescent="0.45">
      <c r="A4106"/>
      <c r="C4106"/>
    </row>
    <row r="4107" spans="1:3" x14ac:dyDescent="0.45">
      <c r="A4107"/>
      <c r="C4107"/>
    </row>
    <row r="4108" spans="1:3" x14ac:dyDescent="0.45">
      <c r="A4108"/>
      <c r="C4108"/>
    </row>
    <row r="4109" spans="1:3" x14ac:dyDescent="0.45">
      <c r="A4109"/>
      <c r="C4109"/>
    </row>
    <row r="4110" spans="1:3" x14ac:dyDescent="0.45">
      <c r="A4110"/>
      <c r="C4110"/>
    </row>
    <row r="4111" spans="1:3" x14ac:dyDescent="0.45">
      <c r="A4111"/>
      <c r="C4111"/>
    </row>
    <row r="4112" spans="1:3" x14ac:dyDescent="0.45">
      <c r="A4112"/>
      <c r="C4112"/>
    </row>
    <row r="4113" spans="1:3" x14ac:dyDescent="0.45">
      <c r="A4113"/>
      <c r="C4113"/>
    </row>
    <row r="4114" spans="1:3" x14ac:dyDescent="0.45">
      <c r="A4114"/>
      <c r="C4114"/>
    </row>
    <row r="4115" spans="1:3" x14ac:dyDescent="0.45">
      <c r="A4115"/>
      <c r="C4115"/>
    </row>
    <row r="4116" spans="1:3" x14ac:dyDescent="0.45">
      <c r="A4116"/>
      <c r="C4116"/>
    </row>
    <row r="4117" spans="1:3" x14ac:dyDescent="0.45">
      <c r="A4117"/>
      <c r="C4117"/>
    </row>
    <row r="4118" spans="1:3" x14ac:dyDescent="0.45">
      <c r="A4118"/>
      <c r="C4118"/>
    </row>
    <row r="4119" spans="1:3" x14ac:dyDescent="0.45">
      <c r="A4119"/>
      <c r="C4119"/>
    </row>
    <row r="4120" spans="1:3" x14ac:dyDescent="0.45">
      <c r="A4120"/>
      <c r="C4120"/>
    </row>
    <row r="4121" spans="1:3" x14ac:dyDescent="0.45">
      <c r="A4121"/>
      <c r="C4121"/>
    </row>
    <row r="4122" spans="1:3" x14ac:dyDescent="0.45">
      <c r="A4122"/>
      <c r="C4122"/>
    </row>
    <row r="4123" spans="1:3" x14ac:dyDescent="0.45">
      <c r="A4123"/>
      <c r="C4123"/>
    </row>
    <row r="4124" spans="1:3" x14ac:dyDescent="0.45">
      <c r="A4124"/>
      <c r="C4124"/>
    </row>
    <row r="4125" spans="1:3" x14ac:dyDescent="0.45">
      <c r="A4125"/>
      <c r="C4125"/>
    </row>
    <row r="4126" spans="1:3" x14ac:dyDescent="0.45">
      <c r="A4126"/>
      <c r="C4126"/>
    </row>
    <row r="4127" spans="1:3" x14ac:dyDescent="0.45">
      <c r="A4127"/>
      <c r="C4127"/>
    </row>
    <row r="4128" spans="1:3" x14ac:dyDescent="0.45">
      <c r="A4128"/>
      <c r="C4128"/>
    </row>
    <row r="4129" spans="1:3" x14ac:dyDescent="0.45">
      <c r="A4129"/>
      <c r="C4129"/>
    </row>
    <row r="4130" spans="1:3" x14ac:dyDescent="0.45">
      <c r="A4130"/>
      <c r="C4130"/>
    </row>
    <row r="4131" spans="1:3" x14ac:dyDescent="0.45">
      <c r="A4131"/>
      <c r="C4131"/>
    </row>
    <row r="4132" spans="1:3" x14ac:dyDescent="0.45">
      <c r="A4132"/>
      <c r="C4132"/>
    </row>
    <row r="4133" spans="1:3" x14ac:dyDescent="0.45">
      <c r="A4133"/>
      <c r="C4133"/>
    </row>
    <row r="4134" spans="1:3" x14ac:dyDescent="0.45">
      <c r="A4134"/>
      <c r="C4134"/>
    </row>
    <row r="4135" spans="1:3" x14ac:dyDescent="0.45">
      <c r="A4135"/>
      <c r="C4135"/>
    </row>
    <row r="4136" spans="1:3" x14ac:dyDescent="0.45">
      <c r="A4136"/>
      <c r="C4136"/>
    </row>
    <row r="4137" spans="1:3" x14ac:dyDescent="0.45">
      <c r="A4137"/>
      <c r="C4137"/>
    </row>
    <row r="4138" spans="1:3" x14ac:dyDescent="0.45">
      <c r="A4138"/>
      <c r="C4138"/>
    </row>
    <row r="4139" spans="1:3" x14ac:dyDescent="0.45">
      <c r="A4139"/>
      <c r="C4139"/>
    </row>
    <row r="4140" spans="1:3" x14ac:dyDescent="0.45">
      <c r="A4140"/>
      <c r="C4140"/>
    </row>
    <row r="4141" spans="1:3" x14ac:dyDescent="0.45">
      <c r="A4141"/>
      <c r="C4141"/>
    </row>
    <row r="4142" spans="1:3" x14ac:dyDescent="0.45">
      <c r="A4142"/>
      <c r="C4142"/>
    </row>
    <row r="4143" spans="1:3" x14ac:dyDescent="0.45">
      <c r="A4143"/>
      <c r="C4143"/>
    </row>
    <row r="4144" spans="1:3" x14ac:dyDescent="0.45">
      <c r="A4144"/>
      <c r="C4144"/>
    </row>
    <row r="4145" spans="1:3" x14ac:dyDescent="0.45">
      <c r="A4145"/>
      <c r="C4145"/>
    </row>
    <row r="4146" spans="1:3" x14ac:dyDescent="0.45">
      <c r="A4146"/>
      <c r="C4146"/>
    </row>
    <row r="4147" spans="1:3" x14ac:dyDescent="0.45">
      <c r="A4147"/>
      <c r="C4147"/>
    </row>
    <row r="4148" spans="1:3" x14ac:dyDescent="0.45">
      <c r="A4148"/>
      <c r="C4148"/>
    </row>
    <row r="4149" spans="1:3" x14ac:dyDescent="0.45">
      <c r="A4149"/>
      <c r="C4149"/>
    </row>
    <row r="4150" spans="1:3" x14ac:dyDescent="0.45">
      <c r="A4150"/>
      <c r="C4150"/>
    </row>
    <row r="4151" spans="1:3" x14ac:dyDescent="0.45">
      <c r="A4151"/>
      <c r="C4151"/>
    </row>
    <row r="4152" spans="1:3" x14ac:dyDescent="0.45">
      <c r="A4152"/>
      <c r="C4152"/>
    </row>
    <row r="4153" spans="1:3" x14ac:dyDescent="0.45">
      <c r="A4153"/>
      <c r="C4153"/>
    </row>
    <row r="4154" spans="1:3" x14ac:dyDescent="0.45">
      <c r="A4154"/>
      <c r="C4154"/>
    </row>
    <row r="4155" spans="1:3" x14ac:dyDescent="0.45">
      <c r="A4155"/>
      <c r="C4155"/>
    </row>
    <row r="4156" spans="1:3" x14ac:dyDescent="0.45">
      <c r="A4156"/>
      <c r="C4156"/>
    </row>
    <row r="4157" spans="1:3" x14ac:dyDescent="0.45">
      <c r="A4157"/>
      <c r="C4157"/>
    </row>
    <row r="4158" spans="1:3" x14ac:dyDescent="0.45">
      <c r="A4158"/>
      <c r="C4158"/>
    </row>
    <row r="4159" spans="1:3" x14ac:dyDescent="0.45">
      <c r="A4159"/>
      <c r="C4159"/>
    </row>
    <row r="4160" spans="1:3" x14ac:dyDescent="0.45">
      <c r="A4160"/>
      <c r="C4160"/>
    </row>
    <row r="4161" spans="1:3" x14ac:dyDescent="0.45">
      <c r="A4161"/>
      <c r="C4161"/>
    </row>
    <row r="4162" spans="1:3" x14ac:dyDescent="0.45">
      <c r="A4162"/>
      <c r="C4162"/>
    </row>
    <row r="4163" spans="1:3" x14ac:dyDescent="0.45">
      <c r="A4163"/>
      <c r="C4163"/>
    </row>
    <row r="4164" spans="1:3" x14ac:dyDescent="0.45">
      <c r="A4164"/>
      <c r="C4164"/>
    </row>
    <row r="4165" spans="1:3" x14ac:dyDescent="0.45">
      <c r="A4165"/>
      <c r="C4165"/>
    </row>
    <row r="4166" spans="1:3" x14ac:dyDescent="0.45">
      <c r="A4166"/>
      <c r="C4166"/>
    </row>
    <row r="4167" spans="1:3" x14ac:dyDescent="0.45">
      <c r="A4167"/>
      <c r="C4167"/>
    </row>
    <row r="4168" spans="1:3" x14ac:dyDescent="0.45">
      <c r="A4168"/>
      <c r="C4168"/>
    </row>
    <row r="4169" spans="1:3" x14ac:dyDescent="0.45">
      <c r="A4169"/>
      <c r="C4169"/>
    </row>
    <row r="4170" spans="1:3" x14ac:dyDescent="0.45">
      <c r="A4170"/>
      <c r="C4170"/>
    </row>
    <row r="4171" spans="1:3" x14ac:dyDescent="0.45">
      <c r="A4171"/>
      <c r="C4171"/>
    </row>
    <row r="4172" spans="1:3" x14ac:dyDescent="0.45">
      <c r="A4172"/>
      <c r="C4172"/>
    </row>
    <row r="4173" spans="1:3" x14ac:dyDescent="0.45">
      <c r="A4173"/>
      <c r="C4173"/>
    </row>
    <row r="4174" spans="1:3" x14ac:dyDescent="0.45">
      <c r="A4174"/>
      <c r="C4174"/>
    </row>
    <row r="4175" spans="1:3" x14ac:dyDescent="0.45">
      <c r="A4175"/>
      <c r="C4175"/>
    </row>
    <row r="4176" spans="1:3" x14ac:dyDescent="0.45">
      <c r="A4176"/>
      <c r="C4176"/>
    </row>
    <row r="4177" spans="1:3" x14ac:dyDescent="0.45">
      <c r="A4177"/>
      <c r="C4177"/>
    </row>
    <row r="4178" spans="1:3" x14ac:dyDescent="0.45">
      <c r="A4178"/>
      <c r="C4178"/>
    </row>
    <row r="4179" spans="1:3" x14ac:dyDescent="0.45">
      <c r="A4179"/>
      <c r="C4179"/>
    </row>
    <row r="4180" spans="1:3" x14ac:dyDescent="0.45">
      <c r="A4180"/>
      <c r="C4180"/>
    </row>
    <row r="4181" spans="1:3" x14ac:dyDescent="0.45">
      <c r="A4181"/>
      <c r="C4181"/>
    </row>
    <row r="4182" spans="1:3" x14ac:dyDescent="0.45">
      <c r="A4182"/>
      <c r="C4182"/>
    </row>
    <row r="4183" spans="1:3" x14ac:dyDescent="0.45">
      <c r="A4183"/>
      <c r="C4183"/>
    </row>
    <row r="4184" spans="1:3" x14ac:dyDescent="0.45">
      <c r="A4184"/>
      <c r="C4184"/>
    </row>
    <row r="4185" spans="1:3" x14ac:dyDescent="0.45">
      <c r="A4185"/>
      <c r="C4185"/>
    </row>
    <row r="4186" spans="1:3" x14ac:dyDescent="0.45">
      <c r="A4186"/>
      <c r="C4186"/>
    </row>
    <row r="4187" spans="1:3" x14ac:dyDescent="0.45">
      <c r="A4187"/>
      <c r="C4187"/>
    </row>
    <row r="4188" spans="1:3" x14ac:dyDescent="0.45">
      <c r="A4188"/>
      <c r="C4188"/>
    </row>
    <row r="4189" spans="1:3" x14ac:dyDescent="0.45">
      <c r="A4189"/>
      <c r="C4189"/>
    </row>
    <row r="4190" spans="1:3" x14ac:dyDescent="0.45">
      <c r="A4190"/>
      <c r="C4190"/>
    </row>
    <row r="4191" spans="1:3" x14ac:dyDescent="0.45">
      <c r="A4191"/>
      <c r="C4191"/>
    </row>
    <row r="4192" spans="1:3" x14ac:dyDescent="0.45">
      <c r="A4192"/>
      <c r="C4192"/>
    </row>
    <row r="4193" spans="1:3" x14ac:dyDescent="0.45">
      <c r="A4193"/>
      <c r="C4193"/>
    </row>
    <row r="4194" spans="1:3" x14ac:dyDescent="0.45">
      <c r="A4194"/>
      <c r="C4194"/>
    </row>
    <row r="4195" spans="1:3" x14ac:dyDescent="0.45">
      <c r="A4195"/>
      <c r="C4195"/>
    </row>
    <row r="4196" spans="1:3" x14ac:dyDescent="0.45">
      <c r="A4196"/>
      <c r="C4196"/>
    </row>
    <row r="4197" spans="1:3" x14ac:dyDescent="0.45">
      <c r="A4197"/>
      <c r="C4197"/>
    </row>
    <row r="4198" spans="1:3" x14ac:dyDescent="0.45">
      <c r="A4198"/>
      <c r="C4198"/>
    </row>
    <row r="4199" spans="1:3" x14ac:dyDescent="0.45">
      <c r="A4199"/>
      <c r="C4199"/>
    </row>
    <row r="4200" spans="1:3" x14ac:dyDescent="0.45">
      <c r="A4200"/>
      <c r="C4200"/>
    </row>
    <row r="4201" spans="1:3" x14ac:dyDescent="0.45">
      <c r="A4201"/>
      <c r="C4201"/>
    </row>
    <row r="4202" spans="1:3" x14ac:dyDescent="0.45">
      <c r="A4202"/>
      <c r="C4202"/>
    </row>
    <row r="4203" spans="1:3" x14ac:dyDescent="0.45">
      <c r="A4203"/>
      <c r="C4203"/>
    </row>
    <row r="4204" spans="1:3" x14ac:dyDescent="0.45">
      <c r="A4204"/>
      <c r="C4204"/>
    </row>
    <row r="4205" spans="1:3" x14ac:dyDescent="0.45">
      <c r="A4205"/>
      <c r="C4205"/>
    </row>
    <row r="4206" spans="1:3" x14ac:dyDescent="0.45">
      <c r="A4206"/>
      <c r="C4206"/>
    </row>
    <row r="4207" spans="1:3" x14ac:dyDescent="0.45">
      <c r="A4207"/>
      <c r="C4207"/>
    </row>
    <row r="4208" spans="1:3" x14ac:dyDescent="0.45">
      <c r="A4208"/>
      <c r="C4208"/>
    </row>
    <row r="4209" spans="1:3" x14ac:dyDescent="0.45">
      <c r="A4209"/>
      <c r="C4209"/>
    </row>
    <row r="4210" spans="1:3" x14ac:dyDescent="0.45">
      <c r="A4210"/>
      <c r="C4210"/>
    </row>
    <row r="4211" spans="1:3" x14ac:dyDescent="0.45">
      <c r="A4211"/>
      <c r="C4211"/>
    </row>
    <row r="4212" spans="1:3" x14ac:dyDescent="0.45">
      <c r="A4212"/>
      <c r="C4212"/>
    </row>
    <row r="4213" spans="1:3" x14ac:dyDescent="0.45">
      <c r="A4213"/>
      <c r="C4213"/>
    </row>
    <row r="4214" spans="1:3" x14ac:dyDescent="0.45">
      <c r="A4214"/>
      <c r="C4214"/>
    </row>
    <row r="4215" spans="1:3" x14ac:dyDescent="0.45">
      <c r="A4215"/>
      <c r="C4215"/>
    </row>
    <row r="4216" spans="1:3" x14ac:dyDescent="0.45">
      <c r="A4216"/>
      <c r="C4216"/>
    </row>
    <row r="4217" spans="1:3" x14ac:dyDescent="0.45">
      <c r="A4217"/>
      <c r="C4217"/>
    </row>
    <row r="4218" spans="1:3" x14ac:dyDescent="0.45">
      <c r="A4218"/>
      <c r="C4218"/>
    </row>
    <row r="4219" spans="1:3" x14ac:dyDescent="0.45">
      <c r="A4219"/>
      <c r="C4219"/>
    </row>
    <row r="4220" spans="1:3" x14ac:dyDescent="0.45">
      <c r="A4220"/>
      <c r="C4220"/>
    </row>
    <row r="4221" spans="1:3" x14ac:dyDescent="0.45">
      <c r="A4221"/>
      <c r="C4221"/>
    </row>
    <row r="4222" spans="1:3" x14ac:dyDescent="0.45">
      <c r="A4222"/>
      <c r="C4222"/>
    </row>
    <row r="4223" spans="1:3" x14ac:dyDescent="0.45">
      <c r="A4223"/>
      <c r="C4223"/>
    </row>
    <row r="4224" spans="1:3" x14ac:dyDescent="0.45">
      <c r="A4224"/>
      <c r="C4224"/>
    </row>
    <row r="4225" spans="1:3" x14ac:dyDescent="0.45">
      <c r="A4225"/>
      <c r="C4225"/>
    </row>
    <row r="4226" spans="1:3" x14ac:dyDescent="0.45">
      <c r="A4226"/>
      <c r="C4226"/>
    </row>
    <row r="4227" spans="1:3" x14ac:dyDescent="0.45">
      <c r="A4227"/>
      <c r="C4227"/>
    </row>
    <row r="4228" spans="1:3" x14ac:dyDescent="0.45">
      <c r="A4228"/>
      <c r="C4228"/>
    </row>
    <row r="4229" spans="1:3" x14ac:dyDescent="0.45">
      <c r="A4229"/>
      <c r="C4229"/>
    </row>
    <row r="4230" spans="1:3" x14ac:dyDescent="0.45">
      <c r="A4230"/>
      <c r="C4230"/>
    </row>
    <row r="4231" spans="1:3" x14ac:dyDescent="0.45">
      <c r="A4231"/>
      <c r="C4231"/>
    </row>
    <row r="4232" spans="1:3" x14ac:dyDescent="0.45">
      <c r="A4232"/>
      <c r="C4232"/>
    </row>
    <row r="4233" spans="1:3" x14ac:dyDescent="0.45">
      <c r="A4233"/>
      <c r="C4233"/>
    </row>
    <row r="4234" spans="1:3" x14ac:dyDescent="0.45">
      <c r="A4234"/>
      <c r="C4234"/>
    </row>
    <row r="4235" spans="1:3" x14ac:dyDescent="0.45">
      <c r="A4235"/>
      <c r="C4235"/>
    </row>
    <row r="4236" spans="1:3" x14ac:dyDescent="0.45">
      <c r="A4236"/>
      <c r="C4236"/>
    </row>
    <row r="4237" spans="1:3" x14ac:dyDescent="0.45">
      <c r="A4237"/>
      <c r="C4237"/>
    </row>
    <row r="4238" spans="1:3" x14ac:dyDescent="0.45">
      <c r="A4238"/>
      <c r="C4238"/>
    </row>
    <row r="4239" spans="1:3" x14ac:dyDescent="0.45">
      <c r="A4239"/>
      <c r="C4239"/>
    </row>
    <row r="4240" spans="1:3" x14ac:dyDescent="0.45">
      <c r="A4240"/>
      <c r="C4240"/>
    </row>
    <row r="4241" spans="1:3" x14ac:dyDescent="0.45">
      <c r="A4241"/>
      <c r="C4241"/>
    </row>
    <row r="4242" spans="1:3" x14ac:dyDescent="0.45">
      <c r="A4242"/>
      <c r="C4242"/>
    </row>
    <row r="4243" spans="1:3" x14ac:dyDescent="0.45">
      <c r="A4243"/>
      <c r="C4243"/>
    </row>
    <row r="4244" spans="1:3" x14ac:dyDescent="0.45">
      <c r="A4244"/>
      <c r="C4244"/>
    </row>
    <row r="4245" spans="1:3" x14ac:dyDescent="0.45">
      <c r="A4245"/>
      <c r="C4245"/>
    </row>
    <row r="4246" spans="1:3" x14ac:dyDescent="0.45">
      <c r="A4246"/>
      <c r="C4246"/>
    </row>
    <row r="4247" spans="1:3" x14ac:dyDescent="0.45">
      <c r="A4247"/>
      <c r="C4247"/>
    </row>
    <row r="4248" spans="1:3" x14ac:dyDescent="0.45">
      <c r="A4248"/>
      <c r="C4248"/>
    </row>
    <row r="4249" spans="1:3" x14ac:dyDescent="0.45">
      <c r="A4249"/>
      <c r="C4249"/>
    </row>
    <row r="4250" spans="1:3" x14ac:dyDescent="0.45">
      <c r="A4250"/>
      <c r="C4250"/>
    </row>
    <row r="4251" spans="1:3" x14ac:dyDescent="0.45">
      <c r="A4251"/>
      <c r="C4251"/>
    </row>
    <row r="4252" spans="1:3" x14ac:dyDescent="0.45">
      <c r="A4252"/>
      <c r="C4252"/>
    </row>
    <row r="4253" spans="1:3" x14ac:dyDescent="0.45">
      <c r="A4253"/>
      <c r="C4253"/>
    </row>
    <row r="4254" spans="1:3" x14ac:dyDescent="0.45">
      <c r="A4254"/>
      <c r="C4254"/>
    </row>
    <row r="4255" spans="1:3" x14ac:dyDescent="0.45">
      <c r="A4255"/>
      <c r="C4255"/>
    </row>
    <row r="4256" spans="1:3" x14ac:dyDescent="0.45">
      <c r="A4256"/>
      <c r="C4256"/>
    </row>
    <row r="4257" spans="1:3" x14ac:dyDescent="0.45">
      <c r="A4257"/>
      <c r="C4257"/>
    </row>
    <row r="4258" spans="1:3" x14ac:dyDescent="0.45">
      <c r="A4258"/>
      <c r="C4258"/>
    </row>
    <row r="4259" spans="1:3" x14ac:dyDescent="0.45">
      <c r="A4259"/>
      <c r="C4259"/>
    </row>
    <row r="4260" spans="1:3" x14ac:dyDescent="0.45">
      <c r="A4260"/>
      <c r="C4260"/>
    </row>
    <row r="4261" spans="1:3" x14ac:dyDescent="0.45">
      <c r="A4261"/>
      <c r="C4261"/>
    </row>
    <row r="4262" spans="1:3" x14ac:dyDescent="0.45">
      <c r="A4262"/>
      <c r="C4262"/>
    </row>
    <row r="4263" spans="1:3" x14ac:dyDescent="0.45">
      <c r="A4263"/>
      <c r="C4263"/>
    </row>
    <row r="4264" spans="1:3" x14ac:dyDescent="0.45">
      <c r="A4264"/>
      <c r="C4264"/>
    </row>
    <row r="4265" spans="1:3" x14ac:dyDescent="0.45">
      <c r="A4265"/>
      <c r="C4265"/>
    </row>
    <row r="4266" spans="1:3" x14ac:dyDescent="0.45">
      <c r="A4266"/>
      <c r="C4266"/>
    </row>
    <row r="4267" spans="1:3" x14ac:dyDescent="0.45">
      <c r="A4267"/>
      <c r="C4267"/>
    </row>
    <row r="4268" spans="1:3" x14ac:dyDescent="0.45">
      <c r="A4268"/>
      <c r="C4268"/>
    </row>
    <row r="4269" spans="1:3" x14ac:dyDescent="0.45">
      <c r="A4269"/>
      <c r="C4269"/>
    </row>
    <row r="4270" spans="1:3" x14ac:dyDescent="0.45">
      <c r="A4270"/>
      <c r="C4270"/>
    </row>
    <row r="4271" spans="1:3" x14ac:dyDescent="0.45">
      <c r="A4271"/>
      <c r="C4271"/>
    </row>
    <row r="4272" spans="1:3" x14ac:dyDescent="0.45">
      <c r="A4272"/>
      <c r="C4272"/>
    </row>
    <row r="4273" spans="1:3" x14ac:dyDescent="0.45">
      <c r="A4273"/>
      <c r="C4273"/>
    </row>
    <row r="4274" spans="1:3" x14ac:dyDescent="0.45">
      <c r="A4274"/>
      <c r="C4274"/>
    </row>
    <row r="4275" spans="1:3" x14ac:dyDescent="0.45">
      <c r="A4275"/>
      <c r="C4275"/>
    </row>
    <row r="4276" spans="1:3" x14ac:dyDescent="0.45">
      <c r="A4276"/>
      <c r="C4276"/>
    </row>
    <row r="4277" spans="1:3" x14ac:dyDescent="0.45">
      <c r="A4277"/>
      <c r="C4277"/>
    </row>
    <row r="4278" spans="1:3" x14ac:dyDescent="0.45">
      <c r="A4278"/>
      <c r="C4278"/>
    </row>
    <row r="4279" spans="1:3" x14ac:dyDescent="0.45">
      <c r="A4279"/>
      <c r="C4279"/>
    </row>
    <row r="4280" spans="1:3" x14ac:dyDescent="0.45">
      <c r="A4280"/>
      <c r="C4280"/>
    </row>
    <row r="4281" spans="1:3" x14ac:dyDescent="0.45">
      <c r="A4281"/>
      <c r="C4281"/>
    </row>
    <row r="4282" spans="1:3" x14ac:dyDescent="0.45">
      <c r="A4282"/>
      <c r="C4282"/>
    </row>
    <row r="4283" spans="1:3" x14ac:dyDescent="0.45">
      <c r="A4283"/>
      <c r="C4283"/>
    </row>
    <row r="4284" spans="1:3" x14ac:dyDescent="0.45">
      <c r="A4284"/>
      <c r="C4284"/>
    </row>
    <row r="4285" spans="1:3" x14ac:dyDescent="0.45">
      <c r="A4285"/>
      <c r="C4285"/>
    </row>
    <row r="4286" spans="1:3" x14ac:dyDescent="0.45">
      <c r="A4286"/>
      <c r="C4286"/>
    </row>
    <row r="4287" spans="1:3" x14ac:dyDescent="0.45">
      <c r="A4287"/>
      <c r="C4287"/>
    </row>
    <row r="4288" spans="1:3" x14ac:dyDescent="0.45">
      <c r="A4288"/>
      <c r="C4288"/>
    </row>
    <row r="4289" spans="1:3" x14ac:dyDescent="0.45">
      <c r="A4289"/>
      <c r="C4289"/>
    </row>
    <row r="4290" spans="1:3" x14ac:dyDescent="0.45">
      <c r="A4290"/>
      <c r="C4290"/>
    </row>
    <row r="4291" spans="1:3" x14ac:dyDescent="0.45">
      <c r="A4291"/>
      <c r="C4291"/>
    </row>
    <row r="4292" spans="1:3" x14ac:dyDescent="0.45">
      <c r="A4292"/>
      <c r="C4292"/>
    </row>
    <row r="4293" spans="1:3" x14ac:dyDescent="0.45">
      <c r="A4293"/>
      <c r="C4293"/>
    </row>
    <row r="4294" spans="1:3" x14ac:dyDescent="0.45">
      <c r="A4294"/>
      <c r="C4294"/>
    </row>
    <row r="4295" spans="1:3" x14ac:dyDescent="0.45">
      <c r="A4295"/>
      <c r="C4295"/>
    </row>
    <row r="4296" spans="1:3" x14ac:dyDescent="0.45">
      <c r="A4296"/>
      <c r="C4296"/>
    </row>
    <row r="4297" spans="1:3" x14ac:dyDescent="0.45">
      <c r="A4297"/>
      <c r="C4297"/>
    </row>
    <row r="4298" spans="1:3" x14ac:dyDescent="0.45">
      <c r="A4298"/>
      <c r="C4298"/>
    </row>
    <row r="4299" spans="1:3" x14ac:dyDescent="0.45">
      <c r="A4299"/>
      <c r="C4299"/>
    </row>
    <row r="4300" spans="1:3" x14ac:dyDescent="0.45">
      <c r="A4300"/>
      <c r="C4300"/>
    </row>
    <row r="4301" spans="1:3" x14ac:dyDescent="0.45">
      <c r="A4301"/>
      <c r="C4301"/>
    </row>
    <row r="4302" spans="1:3" x14ac:dyDescent="0.45">
      <c r="A4302"/>
      <c r="C4302"/>
    </row>
    <row r="4303" spans="1:3" x14ac:dyDescent="0.45">
      <c r="A4303"/>
      <c r="C4303"/>
    </row>
    <row r="4304" spans="1:3" x14ac:dyDescent="0.45">
      <c r="A4304"/>
      <c r="C4304"/>
    </row>
    <row r="4305" spans="1:3" x14ac:dyDescent="0.45">
      <c r="A4305"/>
      <c r="C4305"/>
    </row>
    <row r="4306" spans="1:3" x14ac:dyDescent="0.45">
      <c r="A4306"/>
      <c r="C4306"/>
    </row>
    <row r="4307" spans="1:3" x14ac:dyDescent="0.45">
      <c r="A4307"/>
      <c r="C4307"/>
    </row>
    <row r="4308" spans="1:3" x14ac:dyDescent="0.45">
      <c r="A4308"/>
      <c r="C4308"/>
    </row>
    <row r="4309" spans="1:3" x14ac:dyDescent="0.45">
      <c r="A4309"/>
      <c r="C4309"/>
    </row>
    <row r="4310" spans="1:3" x14ac:dyDescent="0.45">
      <c r="A4310"/>
      <c r="C4310"/>
    </row>
    <row r="4311" spans="1:3" x14ac:dyDescent="0.45">
      <c r="A4311"/>
      <c r="C4311"/>
    </row>
    <row r="4312" spans="1:3" x14ac:dyDescent="0.45">
      <c r="A4312"/>
      <c r="C4312"/>
    </row>
    <row r="4313" spans="1:3" x14ac:dyDescent="0.45">
      <c r="A4313"/>
      <c r="C4313"/>
    </row>
    <row r="4314" spans="1:3" x14ac:dyDescent="0.45">
      <c r="A4314"/>
      <c r="C4314"/>
    </row>
    <row r="4315" spans="1:3" x14ac:dyDescent="0.45">
      <c r="A4315"/>
      <c r="C4315"/>
    </row>
    <row r="4316" spans="1:3" x14ac:dyDescent="0.45">
      <c r="A4316"/>
      <c r="C4316"/>
    </row>
    <row r="4317" spans="1:3" x14ac:dyDescent="0.45">
      <c r="A4317"/>
      <c r="C4317"/>
    </row>
    <row r="4318" spans="1:3" x14ac:dyDescent="0.45">
      <c r="A4318"/>
      <c r="C4318"/>
    </row>
    <row r="4319" spans="1:3" x14ac:dyDescent="0.45">
      <c r="A4319"/>
      <c r="C4319"/>
    </row>
    <row r="4320" spans="1:3" x14ac:dyDescent="0.45">
      <c r="A4320"/>
      <c r="C4320"/>
    </row>
    <row r="4321" spans="1:3" x14ac:dyDescent="0.45">
      <c r="A4321"/>
      <c r="C4321"/>
    </row>
    <row r="4322" spans="1:3" x14ac:dyDescent="0.45">
      <c r="A4322"/>
      <c r="C4322"/>
    </row>
    <row r="4323" spans="1:3" x14ac:dyDescent="0.45">
      <c r="A4323"/>
      <c r="C4323"/>
    </row>
    <row r="4324" spans="1:3" x14ac:dyDescent="0.45">
      <c r="A4324"/>
      <c r="C4324"/>
    </row>
    <row r="4325" spans="1:3" x14ac:dyDescent="0.45">
      <c r="A4325"/>
      <c r="C4325"/>
    </row>
    <row r="4326" spans="1:3" x14ac:dyDescent="0.45">
      <c r="A4326"/>
      <c r="C4326"/>
    </row>
    <row r="4327" spans="1:3" x14ac:dyDescent="0.45">
      <c r="A4327"/>
      <c r="C4327"/>
    </row>
    <row r="4328" spans="1:3" x14ac:dyDescent="0.45">
      <c r="A4328"/>
      <c r="C4328"/>
    </row>
    <row r="4329" spans="1:3" x14ac:dyDescent="0.45">
      <c r="A4329"/>
      <c r="C4329"/>
    </row>
    <row r="4330" spans="1:3" x14ac:dyDescent="0.45">
      <c r="A4330"/>
      <c r="C4330"/>
    </row>
    <row r="4331" spans="1:3" x14ac:dyDescent="0.45">
      <c r="A4331"/>
      <c r="C4331"/>
    </row>
    <row r="4332" spans="1:3" x14ac:dyDescent="0.45">
      <c r="A4332"/>
      <c r="C4332"/>
    </row>
    <row r="4333" spans="1:3" x14ac:dyDescent="0.45">
      <c r="A4333"/>
      <c r="C4333"/>
    </row>
    <row r="4334" spans="1:3" x14ac:dyDescent="0.45">
      <c r="A4334"/>
      <c r="C4334"/>
    </row>
    <row r="4335" spans="1:3" x14ac:dyDescent="0.45">
      <c r="A4335"/>
      <c r="C4335"/>
    </row>
    <row r="4336" spans="1:3" x14ac:dyDescent="0.45">
      <c r="A4336"/>
      <c r="C4336"/>
    </row>
    <row r="4337" spans="1:3" x14ac:dyDescent="0.45">
      <c r="A4337"/>
      <c r="C4337"/>
    </row>
    <row r="4338" spans="1:3" x14ac:dyDescent="0.45">
      <c r="A4338"/>
      <c r="C4338"/>
    </row>
    <row r="4339" spans="1:3" x14ac:dyDescent="0.45">
      <c r="A4339"/>
      <c r="C4339"/>
    </row>
    <row r="4340" spans="1:3" x14ac:dyDescent="0.45">
      <c r="A4340"/>
      <c r="C4340"/>
    </row>
    <row r="4341" spans="1:3" x14ac:dyDescent="0.45">
      <c r="A4341"/>
      <c r="C4341"/>
    </row>
    <row r="4342" spans="1:3" x14ac:dyDescent="0.45">
      <c r="A4342"/>
      <c r="C4342"/>
    </row>
    <row r="4343" spans="1:3" x14ac:dyDescent="0.45">
      <c r="A4343"/>
      <c r="C4343"/>
    </row>
    <row r="4344" spans="1:3" x14ac:dyDescent="0.45">
      <c r="A4344"/>
      <c r="C4344"/>
    </row>
    <row r="4345" spans="1:3" x14ac:dyDescent="0.45">
      <c r="A4345"/>
      <c r="C4345"/>
    </row>
    <row r="4346" spans="1:3" x14ac:dyDescent="0.45">
      <c r="A4346"/>
      <c r="C4346"/>
    </row>
    <row r="4347" spans="1:3" x14ac:dyDescent="0.45">
      <c r="A4347"/>
      <c r="C4347"/>
    </row>
    <row r="4348" spans="1:3" x14ac:dyDescent="0.45">
      <c r="A4348"/>
      <c r="C4348"/>
    </row>
    <row r="4349" spans="1:3" x14ac:dyDescent="0.45">
      <c r="A4349"/>
      <c r="C4349"/>
    </row>
    <row r="4350" spans="1:3" x14ac:dyDescent="0.45">
      <c r="A4350"/>
      <c r="C4350"/>
    </row>
    <row r="4351" spans="1:3" x14ac:dyDescent="0.45">
      <c r="A4351"/>
      <c r="C4351"/>
    </row>
    <row r="4352" spans="1:3" x14ac:dyDescent="0.45">
      <c r="A4352"/>
      <c r="C4352"/>
    </row>
    <row r="4353" spans="1:3" x14ac:dyDescent="0.45">
      <c r="A4353"/>
      <c r="C4353"/>
    </row>
    <row r="4354" spans="1:3" x14ac:dyDescent="0.45">
      <c r="A4354"/>
      <c r="C4354"/>
    </row>
    <row r="4355" spans="1:3" x14ac:dyDescent="0.45">
      <c r="A4355"/>
      <c r="C4355"/>
    </row>
    <row r="4356" spans="1:3" x14ac:dyDescent="0.45">
      <c r="A4356"/>
      <c r="C4356"/>
    </row>
    <row r="4357" spans="1:3" x14ac:dyDescent="0.45">
      <c r="A4357"/>
      <c r="C4357"/>
    </row>
    <row r="4358" spans="1:3" x14ac:dyDescent="0.45">
      <c r="A4358"/>
      <c r="C4358"/>
    </row>
    <row r="4359" spans="1:3" x14ac:dyDescent="0.45">
      <c r="A4359"/>
      <c r="C4359"/>
    </row>
    <row r="4360" spans="1:3" x14ac:dyDescent="0.45">
      <c r="A4360"/>
      <c r="C4360"/>
    </row>
    <row r="4361" spans="1:3" x14ac:dyDescent="0.45">
      <c r="A4361"/>
      <c r="C4361"/>
    </row>
    <row r="4362" spans="1:3" x14ac:dyDescent="0.45">
      <c r="A4362"/>
      <c r="C4362"/>
    </row>
    <row r="4363" spans="1:3" x14ac:dyDescent="0.45">
      <c r="A4363"/>
      <c r="C4363"/>
    </row>
    <row r="4364" spans="1:3" x14ac:dyDescent="0.45">
      <c r="A4364"/>
      <c r="C4364"/>
    </row>
    <row r="4365" spans="1:3" x14ac:dyDescent="0.45">
      <c r="A4365"/>
      <c r="C4365"/>
    </row>
    <row r="4366" spans="1:3" x14ac:dyDescent="0.45">
      <c r="A4366"/>
      <c r="C4366"/>
    </row>
    <row r="4367" spans="1:3" x14ac:dyDescent="0.45">
      <c r="A4367"/>
      <c r="C4367"/>
    </row>
    <row r="4368" spans="1:3" x14ac:dyDescent="0.45">
      <c r="A4368"/>
      <c r="C4368"/>
    </row>
    <row r="4369" spans="1:3" x14ac:dyDescent="0.45">
      <c r="A4369"/>
      <c r="C4369"/>
    </row>
    <row r="4370" spans="1:3" x14ac:dyDescent="0.45">
      <c r="A4370"/>
      <c r="C4370"/>
    </row>
    <row r="4371" spans="1:3" x14ac:dyDescent="0.45">
      <c r="A4371"/>
      <c r="C4371"/>
    </row>
    <row r="4372" spans="1:3" x14ac:dyDescent="0.45">
      <c r="A4372"/>
      <c r="C4372"/>
    </row>
    <row r="4373" spans="1:3" x14ac:dyDescent="0.45">
      <c r="A4373"/>
      <c r="C4373"/>
    </row>
    <row r="4374" spans="1:3" x14ac:dyDescent="0.45">
      <c r="A4374"/>
      <c r="C4374"/>
    </row>
    <row r="4375" spans="1:3" x14ac:dyDescent="0.45">
      <c r="A4375"/>
      <c r="C4375"/>
    </row>
    <row r="4376" spans="1:3" x14ac:dyDescent="0.45">
      <c r="A4376"/>
      <c r="C4376"/>
    </row>
    <row r="4377" spans="1:3" x14ac:dyDescent="0.45">
      <c r="A4377"/>
      <c r="C4377"/>
    </row>
    <row r="4378" spans="1:3" x14ac:dyDescent="0.45">
      <c r="A4378"/>
      <c r="C4378"/>
    </row>
    <row r="4379" spans="1:3" x14ac:dyDescent="0.45">
      <c r="A4379"/>
      <c r="C4379"/>
    </row>
    <row r="4380" spans="1:3" x14ac:dyDescent="0.45">
      <c r="A4380"/>
      <c r="C4380"/>
    </row>
    <row r="4381" spans="1:3" x14ac:dyDescent="0.45">
      <c r="A4381"/>
      <c r="C4381"/>
    </row>
    <row r="4382" spans="1:3" x14ac:dyDescent="0.45">
      <c r="A4382"/>
      <c r="C4382"/>
    </row>
    <row r="4383" spans="1:3" x14ac:dyDescent="0.45">
      <c r="A4383"/>
      <c r="C4383"/>
    </row>
    <row r="4384" spans="1:3" x14ac:dyDescent="0.45">
      <c r="A4384"/>
      <c r="C4384"/>
    </row>
    <row r="4385" spans="1:3" x14ac:dyDescent="0.45">
      <c r="A4385"/>
      <c r="C4385"/>
    </row>
    <row r="4386" spans="1:3" x14ac:dyDescent="0.45">
      <c r="A4386"/>
      <c r="C4386"/>
    </row>
    <row r="4387" spans="1:3" x14ac:dyDescent="0.45">
      <c r="A4387"/>
      <c r="C4387"/>
    </row>
    <row r="4388" spans="1:3" x14ac:dyDescent="0.45">
      <c r="A4388"/>
      <c r="C4388"/>
    </row>
    <row r="4389" spans="1:3" x14ac:dyDescent="0.45">
      <c r="A4389"/>
      <c r="C4389"/>
    </row>
    <row r="4390" spans="1:3" x14ac:dyDescent="0.45">
      <c r="A4390"/>
      <c r="C4390"/>
    </row>
    <row r="4391" spans="1:3" x14ac:dyDescent="0.45">
      <c r="A4391"/>
      <c r="C4391"/>
    </row>
    <row r="4392" spans="1:3" x14ac:dyDescent="0.45">
      <c r="A4392"/>
      <c r="C4392"/>
    </row>
    <row r="4393" spans="1:3" x14ac:dyDescent="0.45">
      <c r="A4393"/>
      <c r="C4393"/>
    </row>
    <row r="4394" spans="1:3" x14ac:dyDescent="0.45">
      <c r="A4394"/>
      <c r="C4394"/>
    </row>
    <row r="4395" spans="1:3" x14ac:dyDescent="0.45">
      <c r="A4395"/>
      <c r="C4395"/>
    </row>
    <row r="4396" spans="1:3" x14ac:dyDescent="0.45">
      <c r="A4396"/>
      <c r="C4396"/>
    </row>
    <row r="4397" spans="1:3" x14ac:dyDescent="0.45">
      <c r="A4397"/>
      <c r="C4397"/>
    </row>
    <row r="4398" spans="1:3" x14ac:dyDescent="0.45">
      <c r="A4398"/>
      <c r="C4398"/>
    </row>
    <row r="4399" spans="1:3" x14ac:dyDescent="0.45">
      <c r="A4399"/>
      <c r="C4399"/>
    </row>
    <row r="4400" spans="1:3" x14ac:dyDescent="0.45">
      <c r="A4400"/>
      <c r="C4400"/>
    </row>
    <row r="4401" spans="1:3" x14ac:dyDescent="0.45">
      <c r="A4401"/>
      <c r="C4401"/>
    </row>
    <row r="4402" spans="1:3" x14ac:dyDescent="0.45">
      <c r="A4402"/>
      <c r="C4402"/>
    </row>
    <row r="4403" spans="1:3" x14ac:dyDescent="0.45">
      <c r="A4403"/>
      <c r="C4403"/>
    </row>
    <row r="4404" spans="1:3" x14ac:dyDescent="0.45">
      <c r="A4404"/>
      <c r="C4404"/>
    </row>
    <row r="4405" spans="1:3" x14ac:dyDescent="0.45">
      <c r="A4405"/>
      <c r="C4405"/>
    </row>
    <row r="4406" spans="1:3" x14ac:dyDescent="0.45">
      <c r="A4406"/>
      <c r="C4406"/>
    </row>
    <row r="4407" spans="1:3" x14ac:dyDescent="0.45">
      <c r="A4407"/>
      <c r="C4407"/>
    </row>
    <row r="4408" spans="1:3" x14ac:dyDescent="0.45">
      <c r="A4408"/>
      <c r="C4408"/>
    </row>
    <row r="4409" spans="1:3" x14ac:dyDescent="0.45">
      <c r="A4409"/>
      <c r="C4409"/>
    </row>
    <row r="4410" spans="1:3" x14ac:dyDescent="0.45">
      <c r="A4410"/>
      <c r="C4410"/>
    </row>
    <row r="4411" spans="1:3" x14ac:dyDescent="0.45">
      <c r="A4411"/>
      <c r="C4411"/>
    </row>
    <row r="4412" spans="1:3" x14ac:dyDescent="0.45">
      <c r="A4412"/>
      <c r="C4412"/>
    </row>
    <row r="4413" spans="1:3" x14ac:dyDescent="0.45">
      <c r="A4413"/>
      <c r="C4413"/>
    </row>
    <row r="4414" spans="1:3" x14ac:dyDescent="0.45">
      <c r="A4414"/>
      <c r="C4414"/>
    </row>
    <row r="4415" spans="1:3" x14ac:dyDescent="0.45">
      <c r="A4415"/>
      <c r="C4415"/>
    </row>
    <row r="4416" spans="1:3" x14ac:dyDescent="0.45">
      <c r="A4416"/>
      <c r="C4416"/>
    </row>
    <row r="4417" spans="1:3" x14ac:dyDescent="0.45">
      <c r="A4417"/>
      <c r="C4417"/>
    </row>
    <row r="4418" spans="1:3" x14ac:dyDescent="0.45">
      <c r="A4418"/>
      <c r="C4418"/>
    </row>
    <row r="4419" spans="1:3" x14ac:dyDescent="0.45">
      <c r="A4419"/>
      <c r="C4419"/>
    </row>
    <row r="4420" spans="1:3" x14ac:dyDescent="0.45">
      <c r="A4420"/>
      <c r="C4420"/>
    </row>
    <row r="4421" spans="1:3" x14ac:dyDescent="0.45">
      <c r="A4421"/>
      <c r="C4421"/>
    </row>
    <row r="4422" spans="1:3" x14ac:dyDescent="0.45">
      <c r="A4422"/>
      <c r="C4422"/>
    </row>
    <row r="4423" spans="1:3" x14ac:dyDescent="0.45">
      <c r="A4423"/>
      <c r="C4423"/>
    </row>
    <row r="4424" spans="1:3" x14ac:dyDescent="0.45">
      <c r="A4424"/>
      <c r="C4424"/>
    </row>
    <row r="4425" spans="1:3" x14ac:dyDescent="0.45">
      <c r="A4425"/>
      <c r="C4425"/>
    </row>
    <row r="4426" spans="1:3" x14ac:dyDescent="0.45">
      <c r="A4426"/>
      <c r="C4426"/>
    </row>
    <row r="4427" spans="1:3" x14ac:dyDescent="0.45">
      <c r="A4427"/>
      <c r="C4427"/>
    </row>
    <row r="4428" spans="1:3" x14ac:dyDescent="0.45">
      <c r="A4428"/>
      <c r="C4428"/>
    </row>
    <row r="4429" spans="1:3" x14ac:dyDescent="0.45">
      <c r="A4429"/>
      <c r="C4429"/>
    </row>
    <row r="4430" spans="1:3" x14ac:dyDescent="0.45">
      <c r="A4430"/>
      <c r="C4430"/>
    </row>
    <row r="4431" spans="1:3" x14ac:dyDescent="0.45">
      <c r="A4431"/>
      <c r="C4431"/>
    </row>
    <row r="4432" spans="1:3" x14ac:dyDescent="0.45">
      <c r="A4432"/>
      <c r="C4432"/>
    </row>
    <row r="4433" spans="1:3" x14ac:dyDescent="0.45">
      <c r="A4433"/>
      <c r="C4433"/>
    </row>
    <row r="4434" spans="1:3" x14ac:dyDescent="0.45">
      <c r="A4434"/>
      <c r="C4434"/>
    </row>
    <row r="4435" spans="1:3" x14ac:dyDescent="0.45">
      <c r="A4435"/>
      <c r="C4435"/>
    </row>
    <row r="4436" spans="1:3" x14ac:dyDescent="0.45">
      <c r="A4436"/>
      <c r="C4436"/>
    </row>
    <row r="4437" spans="1:3" x14ac:dyDescent="0.45">
      <c r="A4437"/>
      <c r="C4437"/>
    </row>
    <row r="4438" spans="1:3" x14ac:dyDescent="0.45">
      <c r="A4438"/>
      <c r="C4438"/>
    </row>
    <row r="4439" spans="1:3" x14ac:dyDescent="0.45">
      <c r="A4439"/>
      <c r="C4439"/>
    </row>
    <row r="4440" spans="1:3" x14ac:dyDescent="0.45">
      <c r="A4440"/>
      <c r="C4440"/>
    </row>
    <row r="4441" spans="1:3" x14ac:dyDescent="0.45">
      <c r="A4441"/>
      <c r="C4441"/>
    </row>
    <row r="4442" spans="1:3" x14ac:dyDescent="0.45">
      <c r="A4442"/>
      <c r="C4442"/>
    </row>
    <row r="4443" spans="1:3" x14ac:dyDescent="0.45">
      <c r="A4443"/>
      <c r="C4443"/>
    </row>
    <row r="4444" spans="1:3" x14ac:dyDescent="0.45">
      <c r="A4444"/>
      <c r="C4444"/>
    </row>
    <row r="4445" spans="1:3" x14ac:dyDescent="0.45">
      <c r="A4445"/>
      <c r="C4445"/>
    </row>
    <row r="4446" spans="1:3" x14ac:dyDescent="0.45">
      <c r="A4446"/>
      <c r="C4446"/>
    </row>
    <row r="4447" spans="1:3" x14ac:dyDescent="0.45">
      <c r="A4447"/>
      <c r="C4447"/>
    </row>
    <row r="4448" spans="1:3" x14ac:dyDescent="0.45">
      <c r="A4448"/>
      <c r="C4448"/>
    </row>
    <row r="4449" spans="1:3" x14ac:dyDescent="0.45">
      <c r="A4449"/>
      <c r="C4449"/>
    </row>
    <row r="4450" spans="1:3" x14ac:dyDescent="0.45">
      <c r="A4450"/>
      <c r="C4450"/>
    </row>
    <row r="4451" spans="1:3" x14ac:dyDescent="0.45">
      <c r="A4451"/>
      <c r="C4451"/>
    </row>
    <row r="4452" spans="1:3" x14ac:dyDescent="0.45">
      <c r="A4452"/>
      <c r="C4452"/>
    </row>
    <row r="4453" spans="1:3" x14ac:dyDescent="0.45">
      <c r="A4453"/>
      <c r="C4453"/>
    </row>
    <row r="4454" spans="1:3" x14ac:dyDescent="0.45">
      <c r="A4454"/>
      <c r="C4454"/>
    </row>
    <row r="4455" spans="1:3" x14ac:dyDescent="0.45">
      <c r="A4455"/>
      <c r="C4455"/>
    </row>
    <row r="4456" spans="1:3" x14ac:dyDescent="0.45">
      <c r="A4456"/>
      <c r="C4456"/>
    </row>
    <row r="4457" spans="1:3" x14ac:dyDescent="0.45">
      <c r="A4457"/>
      <c r="C4457"/>
    </row>
    <row r="4458" spans="1:3" x14ac:dyDescent="0.45">
      <c r="A4458"/>
      <c r="C4458"/>
    </row>
    <row r="4459" spans="1:3" x14ac:dyDescent="0.45">
      <c r="A4459"/>
      <c r="C4459"/>
    </row>
    <row r="4460" spans="1:3" x14ac:dyDescent="0.45">
      <c r="A4460"/>
      <c r="C4460"/>
    </row>
    <row r="4461" spans="1:3" x14ac:dyDescent="0.45">
      <c r="A4461"/>
      <c r="C4461"/>
    </row>
    <row r="4462" spans="1:3" x14ac:dyDescent="0.45">
      <c r="A4462"/>
      <c r="C4462"/>
    </row>
    <row r="4463" spans="1:3" x14ac:dyDescent="0.45">
      <c r="A4463"/>
      <c r="C4463"/>
    </row>
    <row r="4464" spans="1:3" x14ac:dyDescent="0.45">
      <c r="A4464"/>
      <c r="C4464"/>
    </row>
    <row r="4465" spans="1:3" x14ac:dyDescent="0.45">
      <c r="A4465"/>
      <c r="C4465"/>
    </row>
    <row r="4466" spans="1:3" x14ac:dyDescent="0.45">
      <c r="A4466"/>
      <c r="C4466"/>
    </row>
    <row r="4467" spans="1:3" x14ac:dyDescent="0.45">
      <c r="A4467"/>
      <c r="C4467"/>
    </row>
    <row r="4468" spans="1:3" x14ac:dyDescent="0.45">
      <c r="A4468"/>
      <c r="C4468"/>
    </row>
    <row r="4469" spans="1:3" x14ac:dyDescent="0.45">
      <c r="A4469"/>
      <c r="C4469"/>
    </row>
    <row r="4470" spans="1:3" x14ac:dyDescent="0.45">
      <c r="A4470"/>
      <c r="C4470"/>
    </row>
    <row r="4471" spans="1:3" x14ac:dyDescent="0.45">
      <c r="A4471"/>
      <c r="C4471"/>
    </row>
    <row r="4472" spans="1:3" x14ac:dyDescent="0.45">
      <c r="A4472"/>
      <c r="C4472"/>
    </row>
    <row r="4473" spans="1:3" x14ac:dyDescent="0.45">
      <c r="A4473"/>
      <c r="C4473"/>
    </row>
    <row r="4474" spans="1:3" x14ac:dyDescent="0.45">
      <c r="A4474"/>
      <c r="C4474"/>
    </row>
    <row r="4475" spans="1:3" x14ac:dyDescent="0.45">
      <c r="A4475"/>
      <c r="C4475"/>
    </row>
    <row r="4476" spans="1:3" x14ac:dyDescent="0.45">
      <c r="A4476"/>
      <c r="C4476"/>
    </row>
    <row r="4477" spans="1:3" x14ac:dyDescent="0.45">
      <c r="A4477"/>
      <c r="C4477"/>
    </row>
    <row r="4478" spans="1:3" x14ac:dyDescent="0.45">
      <c r="A4478"/>
      <c r="C4478"/>
    </row>
    <row r="4479" spans="1:3" x14ac:dyDescent="0.45">
      <c r="A4479"/>
      <c r="C4479"/>
    </row>
    <row r="4480" spans="1:3" x14ac:dyDescent="0.45">
      <c r="A4480"/>
      <c r="C4480"/>
    </row>
    <row r="4481" spans="1:3" x14ac:dyDescent="0.45">
      <c r="A4481"/>
      <c r="C4481"/>
    </row>
    <row r="4482" spans="1:3" x14ac:dyDescent="0.45">
      <c r="A4482"/>
      <c r="C4482"/>
    </row>
    <row r="4483" spans="1:3" x14ac:dyDescent="0.45">
      <c r="A4483"/>
      <c r="C4483"/>
    </row>
    <row r="4484" spans="1:3" x14ac:dyDescent="0.45">
      <c r="A4484"/>
      <c r="C4484"/>
    </row>
    <row r="4485" spans="1:3" x14ac:dyDescent="0.45">
      <c r="A4485"/>
      <c r="C4485"/>
    </row>
    <row r="4486" spans="1:3" x14ac:dyDescent="0.45">
      <c r="A4486"/>
      <c r="C4486"/>
    </row>
    <row r="4487" spans="1:3" x14ac:dyDescent="0.45">
      <c r="A4487"/>
      <c r="C4487"/>
    </row>
    <row r="4488" spans="1:3" x14ac:dyDescent="0.45">
      <c r="A4488"/>
      <c r="C4488"/>
    </row>
    <row r="4489" spans="1:3" x14ac:dyDescent="0.45">
      <c r="A4489"/>
      <c r="C4489"/>
    </row>
    <row r="4490" spans="1:3" x14ac:dyDescent="0.45">
      <c r="A4490"/>
      <c r="C4490"/>
    </row>
    <row r="4491" spans="1:3" x14ac:dyDescent="0.45">
      <c r="A4491"/>
      <c r="C4491"/>
    </row>
    <row r="4492" spans="1:3" x14ac:dyDescent="0.45">
      <c r="A4492"/>
      <c r="C4492"/>
    </row>
    <row r="4493" spans="1:3" x14ac:dyDescent="0.45">
      <c r="A4493"/>
      <c r="C4493"/>
    </row>
    <row r="4494" spans="1:3" x14ac:dyDescent="0.45">
      <c r="A4494"/>
      <c r="C4494"/>
    </row>
    <row r="4495" spans="1:3" x14ac:dyDescent="0.45">
      <c r="A4495"/>
      <c r="C4495"/>
    </row>
    <row r="4496" spans="1:3" x14ac:dyDescent="0.45">
      <c r="A4496"/>
      <c r="C4496"/>
    </row>
    <row r="4497" spans="1:3" x14ac:dyDescent="0.45">
      <c r="A4497"/>
      <c r="C4497"/>
    </row>
    <row r="4498" spans="1:3" x14ac:dyDescent="0.45">
      <c r="A4498"/>
      <c r="C4498"/>
    </row>
    <row r="4499" spans="1:3" x14ac:dyDescent="0.45">
      <c r="A4499"/>
      <c r="C4499"/>
    </row>
    <row r="4500" spans="1:3" x14ac:dyDescent="0.45">
      <c r="A4500"/>
      <c r="C4500"/>
    </row>
    <row r="4501" spans="1:3" x14ac:dyDescent="0.45">
      <c r="A4501"/>
      <c r="C4501"/>
    </row>
    <row r="4502" spans="1:3" x14ac:dyDescent="0.45">
      <c r="A4502"/>
      <c r="C4502"/>
    </row>
    <row r="4503" spans="1:3" x14ac:dyDescent="0.45">
      <c r="A4503"/>
      <c r="C4503"/>
    </row>
    <row r="4504" spans="1:3" x14ac:dyDescent="0.45">
      <c r="A4504"/>
      <c r="C4504"/>
    </row>
    <row r="4505" spans="1:3" x14ac:dyDescent="0.45">
      <c r="A4505"/>
      <c r="C4505"/>
    </row>
    <row r="4506" spans="1:3" x14ac:dyDescent="0.45">
      <c r="A4506"/>
      <c r="C4506"/>
    </row>
    <row r="4507" spans="1:3" x14ac:dyDescent="0.45">
      <c r="A4507"/>
      <c r="C4507"/>
    </row>
    <row r="4508" spans="1:3" x14ac:dyDescent="0.45">
      <c r="A4508"/>
      <c r="C4508"/>
    </row>
    <row r="4509" spans="1:3" x14ac:dyDescent="0.45">
      <c r="A4509"/>
      <c r="C4509"/>
    </row>
    <row r="4510" spans="1:3" x14ac:dyDescent="0.45">
      <c r="A4510"/>
      <c r="C4510"/>
    </row>
    <row r="4511" spans="1:3" x14ac:dyDescent="0.45">
      <c r="A4511"/>
      <c r="C4511"/>
    </row>
    <row r="4512" spans="1:3" x14ac:dyDescent="0.45">
      <c r="A4512"/>
      <c r="C4512"/>
    </row>
    <row r="4513" spans="1:3" x14ac:dyDescent="0.45">
      <c r="A4513"/>
      <c r="C4513"/>
    </row>
    <row r="4514" spans="1:3" x14ac:dyDescent="0.45">
      <c r="A4514"/>
      <c r="C4514"/>
    </row>
    <row r="4515" spans="1:3" x14ac:dyDescent="0.45">
      <c r="A4515"/>
      <c r="C4515"/>
    </row>
    <row r="4516" spans="1:3" x14ac:dyDescent="0.45">
      <c r="A4516"/>
      <c r="C4516"/>
    </row>
    <row r="4517" spans="1:3" x14ac:dyDescent="0.45">
      <c r="A4517"/>
      <c r="C4517"/>
    </row>
    <row r="4518" spans="1:3" x14ac:dyDescent="0.45">
      <c r="A4518"/>
      <c r="C4518"/>
    </row>
    <row r="4519" spans="1:3" x14ac:dyDescent="0.45">
      <c r="A4519"/>
      <c r="C4519"/>
    </row>
    <row r="4520" spans="1:3" x14ac:dyDescent="0.45">
      <c r="A4520"/>
      <c r="C4520"/>
    </row>
    <row r="4521" spans="1:3" x14ac:dyDescent="0.45">
      <c r="A4521"/>
      <c r="C4521"/>
    </row>
    <row r="4522" spans="1:3" x14ac:dyDescent="0.45">
      <c r="A4522"/>
      <c r="C4522"/>
    </row>
    <row r="4523" spans="1:3" x14ac:dyDescent="0.45">
      <c r="A4523"/>
      <c r="C4523"/>
    </row>
    <row r="4524" spans="1:3" x14ac:dyDescent="0.45">
      <c r="A4524"/>
      <c r="C4524"/>
    </row>
    <row r="4525" spans="1:3" x14ac:dyDescent="0.45">
      <c r="A4525"/>
      <c r="C4525"/>
    </row>
    <row r="4526" spans="1:3" x14ac:dyDescent="0.45">
      <c r="A4526"/>
      <c r="C4526"/>
    </row>
    <row r="4527" spans="1:3" x14ac:dyDescent="0.45">
      <c r="A4527"/>
      <c r="C4527"/>
    </row>
    <row r="4528" spans="1:3" x14ac:dyDescent="0.45">
      <c r="A4528"/>
      <c r="C4528"/>
    </row>
    <row r="4529" spans="1:3" x14ac:dyDescent="0.45">
      <c r="A4529"/>
      <c r="C4529"/>
    </row>
    <row r="4530" spans="1:3" x14ac:dyDescent="0.45">
      <c r="A4530"/>
      <c r="C4530"/>
    </row>
    <row r="4531" spans="1:3" x14ac:dyDescent="0.45">
      <c r="A4531"/>
      <c r="C4531"/>
    </row>
    <row r="4532" spans="1:3" x14ac:dyDescent="0.45">
      <c r="A4532"/>
      <c r="C4532"/>
    </row>
    <row r="4533" spans="1:3" x14ac:dyDescent="0.45">
      <c r="A4533"/>
      <c r="C4533"/>
    </row>
    <row r="4534" spans="1:3" x14ac:dyDescent="0.45">
      <c r="A4534"/>
      <c r="C4534"/>
    </row>
    <row r="4535" spans="1:3" x14ac:dyDescent="0.45">
      <c r="A4535"/>
      <c r="C4535"/>
    </row>
    <row r="4536" spans="1:3" x14ac:dyDescent="0.45">
      <c r="A4536"/>
      <c r="C4536"/>
    </row>
    <row r="4537" spans="1:3" x14ac:dyDescent="0.45">
      <c r="A4537"/>
      <c r="C4537"/>
    </row>
    <row r="4538" spans="1:3" x14ac:dyDescent="0.45">
      <c r="A4538"/>
      <c r="C4538"/>
    </row>
    <row r="4539" spans="1:3" x14ac:dyDescent="0.45">
      <c r="A4539"/>
      <c r="C4539"/>
    </row>
    <row r="4540" spans="1:3" x14ac:dyDescent="0.45">
      <c r="A4540"/>
      <c r="C4540"/>
    </row>
    <row r="4541" spans="1:3" x14ac:dyDescent="0.45">
      <c r="A4541"/>
      <c r="C4541"/>
    </row>
    <row r="4542" spans="1:3" x14ac:dyDescent="0.45">
      <c r="A4542"/>
      <c r="C4542"/>
    </row>
    <row r="4543" spans="1:3" x14ac:dyDescent="0.45">
      <c r="A4543"/>
      <c r="C4543"/>
    </row>
    <row r="4544" spans="1:3" x14ac:dyDescent="0.45">
      <c r="A4544"/>
      <c r="C4544"/>
    </row>
    <row r="4545" spans="1:3" x14ac:dyDescent="0.45">
      <c r="A4545"/>
      <c r="C4545"/>
    </row>
    <row r="4546" spans="1:3" x14ac:dyDescent="0.45">
      <c r="A4546"/>
      <c r="C4546"/>
    </row>
    <row r="4547" spans="1:3" x14ac:dyDescent="0.45">
      <c r="A4547"/>
      <c r="C4547"/>
    </row>
    <row r="4548" spans="1:3" x14ac:dyDescent="0.45">
      <c r="A4548"/>
      <c r="C4548"/>
    </row>
    <row r="4549" spans="1:3" x14ac:dyDescent="0.45">
      <c r="A4549"/>
      <c r="C4549"/>
    </row>
    <row r="4550" spans="1:3" x14ac:dyDescent="0.45">
      <c r="A4550"/>
      <c r="C4550"/>
    </row>
    <row r="4551" spans="1:3" x14ac:dyDescent="0.45">
      <c r="A4551"/>
      <c r="C4551"/>
    </row>
    <row r="4552" spans="1:3" x14ac:dyDescent="0.45">
      <c r="A4552"/>
      <c r="C4552"/>
    </row>
    <row r="4553" spans="1:3" x14ac:dyDescent="0.45">
      <c r="A4553"/>
      <c r="C4553"/>
    </row>
    <row r="4554" spans="1:3" x14ac:dyDescent="0.45">
      <c r="A4554"/>
      <c r="C4554"/>
    </row>
    <row r="4555" spans="1:3" x14ac:dyDescent="0.45">
      <c r="A4555"/>
      <c r="C4555"/>
    </row>
    <row r="4556" spans="1:3" x14ac:dyDescent="0.45">
      <c r="A4556"/>
      <c r="C4556"/>
    </row>
    <row r="4557" spans="1:3" x14ac:dyDescent="0.45">
      <c r="A4557"/>
      <c r="C4557"/>
    </row>
    <row r="4558" spans="1:3" x14ac:dyDescent="0.45">
      <c r="A4558"/>
      <c r="C4558"/>
    </row>
    <row r="4559" spans="1:3" x14ac:dyDescent="0.45">
      <c r="A4559"/>
      <c r="C4559"/>
    </row>
    <row r="4560" spans="1:3" x14ac:dyDescent="0.45">
      <c r="A4560"/>
      <c r="C4560"/>
    </row>
    <row r="4561" spans="1:3" x14ac:dyDescent="0.45">
      <c r="A4561"/>
      <c r="C4561"/>
    </row>
    <row r="4562" spans="1:3" x14ac:dyDescent="0.45">
      <c r="A4562"/>
      <c r="C4562"/>
    </row>
    <row r="4563" spans="1:3" x14ac:dyDescent="0.45">
      <c r="A4563"/>
      <c r="C4563"/>
    </row>
    <row r="4564" spans="1:3" x14ac:dyDescent="0.45">
      <c r="A4564"/>
      <c r="C4564"/>
    </row>
    <row r="4565" spans="1:3" x14ac:dyDescent="0.45">
      <c r="A4565"/>
      <c r="C4565"/>
    </row>
    <row r="4566" spans="1:3" x14ac:dyDescent="0.45">
      <c r="A4566"/>
      <c r="C4566"/>
    </row>
    <row r="4567" spans="1:3" x14ac:dyDescent="0.45">
      <c r="A4567"/>
      <c r="C4567"/>
    </row>
    <row r="4568" spans="1:3" x14ac:dyDescent="0.45">
      <c r="A4568"/>
      <c r="C4568"/>
    </row>
    <row r="4569" spans="1:3" x14ac:dyDescent="0.45">
      <c r="A4569"/>
      <c r="C4569"/>
    </row>
    <row r="4570" spans="1:3" x14ac:dyDescent="0.45">
      <c r="A4570"/>
      <c r="C4570"/>
    </row>
    <row r="4571" spans="1:3" x14ac:dyDescent="0.45">
      <c r="A4571"/>
      <c r="C4571"/>
    </row>
    <row r="4572" spans="1:3" x14ac:dyDescent="0.45">
      <c r="A4572"/>
      <c r="C4572"/>
    </row>
    <row r="4573" spans="1:3" x14ac:dyDescent="0.45">
      <c r="A4573"/>
      <c r="C4573"/>
    </row>
    <row r="4574" spans="1:3" x14ac:dyDescent="0.45">
      <c r="A4574"/>
      <c r="C4574"/>
    </row>
    <row r="4575" spans="1:3" x14ac:dyDescent="0.45">
      <c r="A4575"/>
      <c r="C4575"/>
    </row>
    <row r="4576" spans="1:3" x14ac:dyDescent="0.45">
      <c r="A4576"/>
      <c r="C4576"/>
    </row>
    <row r="4577" spans="1:3" x14ac:dyDescent="0.45">
      <c r="A4577"/>
      <c r="C4577"/>
    </row>
    <row r="4578" spans="1:3" x14ac:dyDescent="0.45">
      <c r="A4578"/>
      <c r="C4578"/>
    </row>
    <row r="4579" spans="1:3" x14ac:dyDescent="0.45">
      <c r="A4579"/>
      <c r="C4579"/>
    </row>
    <row r="4580" spans="1:3" x14ac:dyDescent="0.45">
      <c r="A4580"/>
      <c r="C4580"/>
    </row>
    <row r="4581" spans="1:3" x14ac:dyDescent="0.45">
      <c r="A4581"/>
      <c r="C4581"/>
    </row>
    <row r="4582" spans="1:3" x14ac:dyDescent="0.45">
      <c r="A4582"/>
      <c r="C4582"/>
    </row>
    <row r="4583" spans="1:3" x14ac:dyDescent="0.45">
      <c r="A4583"/>
      <c r="C4583"/>
    </row>
    <row r="4584" spans="1:3" x14ac:dyDescent="0.45">
      <c r="A4584"/>
      <c r="C4584"/>
    </row>
    <row r="4585" spans="1:3" x14ac:dyDescent="0.45">
      <c r="A4585"/>
      <c r="C4585"/>
    </row>
    <row r="4586" spans="1:3" x14ac:dyDescent="0.45">
      <c r="A4586"/>
      <c r="C4586"/>
    </row>
    <row r="4587" spans="1:3" x14ac:dyDescent="0.45">
      <c r="A4587"/>
      <c r="C4587"/>
    </row>
    <row r="4588" spans="1:3" x14ac:dyDescent="0.45">
      <c r="A4588"/>
      <c r="C4588"/>
    </row>
    <row r="4589" spans="1:3" x14ac:dyDescent="0.45">
      <c r="A4589"/>
      <c r="C4589"/>
    </row>
    <row r="4590" spans="1:3" x14ac:dyDescent="0.45">
      <c r="A4590"/>
      <c r="C4590"/>
    </row>
    <row r="4591" spans="1:3" x14ac:dyDescent="0.45">
      <c r="A4591"/>
      <c r="C4591"/>
    </row>
    <row r="4592" spans="1:3" x14ac:dyDescent="0.45">
      <c r="A4592"/>
      <c r="C4592"/>
    </row>
    <row r="4593" spans="1:3" x14ac:dyDescent="0.45">
      <c r="A4593"/>
      <c r="C4593"/>
    </row>
    <row r="4594" spans="1:3" x14ac:dyDescent="0.45">
      <c r="A4594"/>
      <c r="C4594"/>
    </row>
    <row r="4595" spans="1:3" x14ac:dyDescent="0.45">
      <c r="A4595"/>
      <c r="C4595"/>
    </row>
    <row r="4596" spans="1:3" x14ac:dyDescent="0.45">
      <c r="A4596"/>
      <c r="C4596"/>
    </row>
    <row r="4597" spans="1:3" x14ac:dyDescent="0.45">
      <c r="A4597"/>
      <c r="C4597"/>
    </row>
    <row r="4598" spans="1:3" x14ac:dyDescent="0.45">
      <c r="A4598"/>
      <c r="C4598"/>
    </row>
    <row r="4599" spans="1:3" x14ac:dyDescent="0.45">
      <c r="A4599"/>
      <c r="C4599"/>
    </row>
    <row r="4600" spans="1:3" x14ac:dyDescent="0.45">
      <c r="A4600"/>
      <c r="C4600"/>
    </row>
    <row r="4601" spans="1:3" x14ac:dyDescent="0.45">
      <c r="A4601"/>
      <c r="C4601"/>
    </row>
    <row r="4602" spans="1:3" x14ac:dyDescent="0.45">
      <c r="A4602"/>
      <c r="C4602"/>
    </row>
    <row r="4603" spans="1:3" x14ac:dyDescent="0.45">
      <c r="A4603"/>
      <c r="C4603"/>
    </row>
    <row r="4604" spans="1:3" x14ac:dyDescent="0.45">
      <c r="A4604"/>
      <c r="C4604"/>
    </row>
    <row r="4605" spans="1:3" x14ac:dyDescent="0.45">
      <c r="A4605"/>
      <c r="C4605"/>
    </row>
    <row r="4606" spans="1:3" x14ac:dyDescent="0.45">
      <c r="A4606"/>
      <c r="C4606"/>
    </row>
    <row r="4607" spans="1:3" x14ac:dyDescent="0.45">
      <c r="A4607"/>
      <c r="C4607"/>
    </row>
    <row r="4608" spans="1:3" x14ac:dyDescent="0.45">
      <c r="A4608"/>
      <c r="C4608"/>
    </row>
    <row r="4609" spans="1:3" x14ac:dyDescent="0.45">
      <c r="A4609"/>
      <c r="C4609"/>
    </row>
    <row r="4610" spans="1:3" x14ac:dyDescent="0.45">
      <c r="A4610"/>
      <c r="C4610"/>
    </row>
    <row r="4611" spans="1:3" x14ac:dyDescent="0.45">
      <c r="A4611"/>
      <c r="C4611"/>
    </row>
    <row r="4612" spans="1:3" x14ac:dyDescent="0.45">
      <c r="A4612"/>
      <c r="C4612"/>
    </row>
    <row r="4613" spans="1:3" x14ac:dyDescent="0.45">
      <c r="A4613"/>
      <c r="C4613"/>
    </row>
    <row r="4614" spans="1:3" x14ac:dyDescent="0.45">
      <c r="A4614"/>
      <c r="C4614"/>
    </row>
    <row r="4615" spans="1:3" x14ac:dyDescent="0.45">
      <c r="A4615"/>
      <c r="C4615"/>
    </row>
    <row r="4616" spans="1:3" x14ac:dyDescent="0.45">
      <c r="A4616"/>
      <c r="C4616"/>
    </row>
    <row r="4617" spans="1:3" x14ac:dyDescent="0.45">
      <c r="A4617"/>
      <c r="C4617"/>
    </row>
    <row r="4618" spans="1:3" x14ac:dyDescent="0.45">
      <c r="A4618"/>
      <c r="C4618"/>
    </row>
    <row r="4619" spans="1:3" x14ac:dyDescent="0.45">
      <c r="A4619"/>
      <c r="C4619"/>
    </row>
    <row r="4620" spans="1:3" x14ac:dyDescent="0.45">
      <c r="A4620"/>
      <c r="C4620"/>
    </row>
    <row r="4621" spans="1:3" x14ac:dyDescent="0.45">
      <c r="A4621"/>
      <c r="C4621"/>
    </row>
    <row r="4622" spans="1:3" x14ac:dyDescent="0.45">
      <c r="A4622"/>
      <c r="C4622"/>
    </row>
    <row r="4623" spans="1:3" x14ac:dyDescent="0.45">
      <c r="A4623"/>
      <c r="C4623"/>
    </row>
    <row r="4624" spans="1:3" x14ac:dyDescent="0.45">
      <c r="A4624"/>
      <c r="C4624"/>
    </row>
    <row r="4625" spans="1:3" x14ac:dyDescent="0.45">
      <c r="A4625"/>
      <c r="C4625"/>
    </row>
    <row r="4626" spans="1:3" x14ac:dyDescent="0.45">
      <c r="A4626"/>
      <c r="C4626"/>
    </row>
    <row r="4627" spans="1:3" x14ac:dyDescent="0.45">
      <c r="A4627"/>
      <c r="C4627"/>
    </row>
    <row r="4628" spans="1:3" x14ac:dyDescent="0.45">
      <c r="A4628"/>
      <c r="C4628"/>
    </row>
    <row r="4629" spans="1:3" x14ac:dyDescent="0.45">
      <c r="A4629"/>
      <c r="C4629"/>
    </row>
    <row r="4630" spans="1:3" x14ac:dyDescent="0.45">
      <c r="A4630"/>
      <c r="C4630"/>
    </row>
    <row r="4631" spans="1:3" x14ac:dyDescent="0.45">
      <c r="A4631"/>
      <c r="C4631"/>
    </row>
    <row r="4632" spans="1:3" x14ac:dyDescent="0.45">
      <c r="A4632"/>
      <c r="C4632"/>
    </row>
    <row r="4633" spans="1:3" x14ac:dyDescent="0.45">
      <c r="A4633"/>
      <c r="C4633"/>
    </row>
    <row r="4634" spans="1:3" x14ac:dyDescent="0.45">
      <c r="A4634"/>
      <c r="C4634"/>
    </row>
    <row r="4635" spans="1:3" x14ac:dyDescent="0.45">
      <c r="A4635"/>
      <c r="C4635"/>
    </row>
    <row r="4636" spans="1:3" x14ac:dyDescent="0.45">
      <c r="A4636"/>
      <c r="C4636"/>
    </row>
    <row r="4637" spans="1:3" x14ac:dyDescent="0.45">
      <c r="A4637"/>
      <c r="C4637"/>
    </row>
    <row r="4638" spans="1:3" x14ac:dyDescent="0.45">
      <c r="A4638"/>
      <c r="C4638"/>
    </row>
    <row r="4639" spans="1:3" x14ac:dyDescent="0.45">
      <c r="A4639"/>
      <c r="C4639"/>
    </row>
    <row r="4640" spans="1:3" x14ac:dyDescent="0.45">
      <c r="A4640"/>
      <c r="C4640"/>
    </row>
    <row r="4641" spans="1:3" x14ac:dyDescent="0.45">
      <c r="A4641"/>
      <c r="C4641"/>
    </row>
    <row r="4642" spans="1:3" x14ac:dyDescent="0.45">
      <c r="A4642"/>
      <c r="C4642"/>
    </row>
    <row r="4643" spans="1:3" x14ac:dyDescent="0.45">
      <c r="A4643"/>
      <c r="C4643"/>
    </row>
    <row r="4644" spans="1:3" x14ac:dyDescent="0.45">
      <c r="A4644"/>
      <c r="C4644"/>
    </row>
    <row r="4645" spans="1:3" x14ac:dyDescent="0.45">
      <c r="A4645"/>
      <c r="C4645"/>
    </row>
    <row r="4646" spans="1:3" x14ac:dyDescent="0.45">
      <c r="A4646"/>
      <c r="C4646"/>
    </row>
    <row r="4647" spans="1:3" x14ac:dyDescent="0.45">
      <c r="A4647"/>
      <c r="C4647"/>
    </row>
    <row r="4648" spans="1:3" x14ac:dyDescent="0.45">
      <c r="A4648"/>
      <c r="C4648"/>
    </row>
    <row r="4649" spans="1:3" x14ac:dyDescent="0.45">
      <c r="A4649"/>
      <c r="C4649"/>
    </row>
    <row r="4650" spans="1:3" x14ac:dyDescent="0.45">
      <c r="A4650"/>
      <c r="C4650"/>
    </row>
    <row r="4651" spans="1:3" x14ac:dyDescent="0.45">
      <c r="A4651"/>
      <c r="C4651"/>
    </row>
    <row r="4652" spans="1:3" x14ac:dyDescent="0.45">
      <c r="A4652"/>
      <c r="C4652"/>
    </row>
    <row r="4653" spans="1:3" x14ac:dyDescent="0.45">
      <c r="A4653"/>
      <c r="C4653"/>
    </row>
    <row r="4654" spans="1:3" x14ac:dyDescent="0.45">
      <c r="A4654"/>
      <c r="C4654"/>
    </row>
    <row r="4655" spans="1:3" x14ac:dyDescent="0.45">
      <c r="A4655"/>
      <c r="C4655"/>
    </row>
    <row r="4656" spans="1:3" x14ac:dyDescent="0.45">
      <c r="A4656"/>
      <c r="C4656"/>
    </row>
    <row r="4657" spans="1:3" x14ac:dyDescent="0.45">
      <c r="A4657"/>
      <c r="C4657"/>
    </row>
    <row r="4658" spans="1:3" x14ac:dyDescent="0.45">
      <c r="A4658"/>
      <c r="C4658"/>
    </row>
    <row r="4659" spans="1:3" x14ac:dyDescent="0.45">
      <c r="A4659"/>
      <c r="C4659"/>
    </row>
    <row r="4660" spans="1:3" x14ac:dyDescent="0.45">
      <c r="A4660"/>
      <c r="C4660"/>
    </row>
    <row r="4661" spans="1:3" x14ac:dyDescent="0.45">
      <c r="A4661"/>
      <c r="C4661"/>
    </row>
    <row r="4662" spans="1:3" x14ac:dyDescent="0.45">
      <c r="A4662"/>
      <c r="C4662"/>
    </row>
    <row r="4663" spans="1:3" x14ac:dyDescent="0.45">
      <c r="A4663"/>
      <c r="C4663"/>
    </row>
    <row r="4664" spans="1:3" x14ac:dyDescent="0.45">
      <c r="A4664"/>
      <c r="C4664"/>
    </row>
    <row r="4665" spans="1:3" x14ac:dyDescent="0.45">
      <c r="A4665"/>
      <c r="C4665"/>
    </row>
    <row r="4666" spans="1:3" x14ac:dyDescent="0.45">
      <c r="A4666"/>
      <c r="C4666"/>
    </row>
    <row r="4667" spans="1:3" x14ac:dyDescent="0.45">
      <c r="A4667"/>
      <c r="C4667"/>
    </row>
    <row r="4668" spans="1:3" x14ac:dyDescent="0.45">
      <c r="A4668"/>
      <c r="C4668"/>
    </row>
    <row r="4669" spans="1:3" x14ac:dyDescent="0.45">
      <c r="A4669"/>
      <c r="C4669"/>
    </row>
    <row r="4670" spans="1:3" x14ac:dyDescent="0.45">
      <c r="A4670"/>
      <c r="C4670"/>
    </row>
    <row r="4671" spans="1:3" x14ac:dyDescent="0.45">
      <c r="A4671"/>
      <c r="C4671"/>
    </row>
    <row r="4672" spans="1:3" x14ac:dyDescent="0.45">
      <c r="A4672"/>
      <c r="C4672"/>
    </row>
    <row r="4673" spans="1:3" x14ac:dyDescent="0.45">
      <c r="A4673"/>
      <c r="C4673"/>
    </row>
    <row r="4674" spans="1:3" x14ac:dyDescent="0.45">
      <c r="A4674"/>
      <c r="C4674"/>
    </row>
    <row r="4675" spans="1:3" x14ac:dyDescent="0.45">
      <c r="A4675"/>
      <c r="C4675"/>
    </row>
    <row r="4676" spans="1:3" x14ac:dyDescent="0.45">
      <c r="A4676"/>
      <c r="C4676"/>
    </row>
    <row r="4677" spans="1:3" x14ac:dyDescent="0.45">
      <c r="A4677"/>
      <c r="C4677"/>
    </row>
    <row r="4678" spans="1:3" x14ac:dyDescent="0.45">
      <c r="A4678"/>
      <c r="C4678"/>
    </row>
    <row r="4679" spans="1:3" x14ac:dyDescent="0.45">
      <c r="A4679"/>
      <c r="C4679"/>
    </row>
    <row r="4680" spans="1:3" x14ac:dyDescent="0.45">
      <c r="A4680"/>
      <c r="C4680"/>
    </row>
    <row r="4681" spans="1:3" x14ac:dyDescent="0.45">
      <c r="A4681"/>
      <c r="C4681"/>
    </row>
    <row r="4682" spans="1:3" x14ac:dyDescent="0.45">
      <c r="A4682"/>
      <c r="C4682"/>
    </row>
    <row r="4683" spans="1:3" x14ac:dyDescent="0.45">
      <c r="A4683"/>
      <c r="C4683"/>
    </row>
    <row r="4684" spans="1:3" x14ac:dyDescent="0.45">
      <c r="A4684"/>
      <c r="C4684"/>
    </row>
    <row r="4685" spans="1:3" x14ac:dyDescent="0.45">
      <c r="A4685"/>
      <c r="C4685"/>
    </row>
    <row r="4686" spans="1:3" x14ac:dyDescent="0.45">
      <c r="A4686"/>
      <c r="C4686"/>
    </row>
    <row r="4687" spans="1:3" x14ac:dyDescent="0.45">
      <c r="A4687"/>
      <c r="C4687"/>
    </row>
    <row r="4688" spans="1:3" x14ac:dyDescent="0.45">
      <c r="A4688"/>
      <c r="C4688"/>
    </row>
    <row r="4689" spans="1:3" x14ac:dyDescent="0.45">
      <c r="A4689"/>
      <c r="C4689"/>
    </row>
    <row r="4690" spans="1:3" x14ac:dyDescent="0.45">
      <c r="A4690"/>
      <c r="C4690"/>
    </row>
    <row r="4691" spans="1:3" x14ac:dyDescent="0.45">
      <c r="A4691"/>
      <c r="C4691"/>
    </row>
    <row r="4692" spans="1:3" x14ac:dyDescent="0.45">
      <c r="A4692"/>
      <c r="C4692"/>
    </row>
    <row r="4693" spans="1:3" x14ac:dyDescent="0.45">
      <c r="A4693"/>
      <c r="C4693"/>
    </row>
    <row r="4694" spans="1:3" x14ac:dyDescent="0.45">
      <c r="A4694"/>
      <c r="C4694"/>
    </row>
    <row r="4695" spans="1:3" x14ac:dyDescent="0.45">
      <c r="A4695"/>
      <c r="C4695"/>
    </row>
    <row r="4696" spans="1:3" x14ac:dyDescent="0.45">
      <c r="A4696"/>
      <c r="C4696"/>
    </row>
    <row r="4697" spans="1:3" x14ac:dyDescent="0.45">
      <c r="A4697"/>
      <c r="C4697"/>
    </row>
    <row r="4698" spans="1:3" x14ac:dyDescent="0.45">
      <c r="A4698"/>
      <c r="C4698"/>
    </row>
    <row r="4699" spans="1:3" x14ac:dyDescent="0.45">
      <c r="A4699"/>
      <c r="C4699"/>
    </row>
    <row r="4700" spans="1:3" x14ac:dyDescent="0.45">
      <c r="A4700"/>
      <c r="C4700"/>
    </row>
    <row r="4701" spans="1:3" x14ac:dyDescent="0.45">
      <c r="A4701"/>
      <c r="C4701"/>
    </row>
    <row r="4702" spans="1:3" x14ac:dyDescent="0.45">
      <c r="A4702"/>
      <c r="C4702"/>
    </row>
    <row r="4703" spans="1:3" x14ac:dyDescent="0.45">
      <c r="A4703"/>
      <c r="C4703"/>
    </row>
    <row r="4704" spans="1:3" x14ac:dyDescent="0.45">
      <c r="A4704"/>
      <c r="C4704"/>
    </row>
    <row r="4705" spans="1:3" x14ac:dyDescent="0.45">
      <c r="A4705"/>
      <c r="C4705"/>
    </row>
    <row r="4706" spans="1:3" x14ac:dyDescent="0.45">
      <c r="A4706"/>
      <c r="C4706"/>
    </row>
    <row r="4707" spans="1:3" x14ac:dyDescent="0.45">
      <c r="A4707"/>
      <c r="C4707"/>
    </row>
    <row r="4708" spans="1:3" x14ac:dyDescent="0.45">
      <c r="A4708"/>
      <c r="C4708"/>
    </row>
    <row r="4709" spans="1:3" x14ac:dyDescent="0.45">
      <c r="A4709"/>
      <c r="C4709"/>
    </row>
    <row r="4710" spans="1:3" x14ac:dyDescent="0.45">
      <c r="A4710"/>
      <c r="C4710"/>
    </row>
    <row r="4711" spans="1:3" x14ac:dyDescent="0.45">
      <c r="A4711"/>
      <c r="C4711"/>
    </row>
    <row r="4712" spans="1:3" x14ac:dyDescent="0.45">
      <c r="A4712"/>
      <c r="C4712"/>
    </row>
    <row r="4713" spans="1:3" x14ac:dyDescent="0.45">
      <c r="A4713"/>
      <c r="C4713"/>
    </row>
    <row r="4714" spans="1:3" x14ac:dyDescent="0.45">
      <c r="A4714"/>
      <c r="C4714"/>
    </row>
    <row r="4715" spans="1:3" x14ac:dyDescent="0.45">
      <c r="A4715"/>
      <c r="C4715"/>
    </row>
    <row r="4716" spans="1:3" x14ac:dyDescent="0.45">
      <c r="A4716"/>
      <c r="C4716"/>
    </row>
    <row r="4717" spans="1:3" x14ac:dyDescent="0.45">
      <c r="A4717"/>
      <c r="C4717"/>
    </row>
    <row r="4718" spans="1:3" x14ac:dyDescent="0.45">
      <c r="A4718"/>
      <c r="C4718"/>
    </row>
    <row r="4719" spans="1:3" x14ac:dyDescent="0.45">
      <c r="A4719"/>
      <c r="C4719"/>
    </row>
    <row r="4720" spans="1:3" x14ac:dyDescent="0.45">
      <c r="A4720"/>
      <c r="C4720"/>
    </row>
    <row r="4721" spans="1:3" x14ac:dyDescent="0.45">
      <c r="A4721"/>
      <c r="C4721"/>
    </row>
    <row r="4722" spans="1:3" x14ac:dyDescent="0.45">
      <c r="A4722"/>
      <c r="C4722"/>
    </row>
    <row r="4723" spans="1:3" x14ac:dyDescent="0.45">
      <c r="A4723"/>
      <c r="C4723"/>
    </row>
    <row r="4724" spans="1:3" x14ac:dyDescent="0.45">
      <c r="A4724"/>
      <c r="C4724"/>
    </row>
    <row r="4725" spans="1:3" x14ac:dyDescent="0.45">
      <c r="A4725"/>
      <c r="C4725"/>
    </row>
    <row r="4726" spans="1:3" x14ac:dyDescent="0.45">
      <c r="A4726"/>
      <c r="C4726"/>
    </row>
    <row r="4727" spans="1:3" x14ac:dyDescent="0.45">
      <c r="A4727"/>
      <c r="C4727"/>
    </row>
    <row r="4728" spans="1:3" x14ac:dyDescent="0.45">
      <c r="A4728"/>
      <c r="C4728"/>
    </row>
    <row r="4729" spans="1:3" x14ac:dyDescent="0.45">
      <c r="A4729"/>
      <c r="C4729"/>
    </row>
    <row r="4730" spans="1:3" x14ac:dyDescent="0.45">
      <c r="A4730"/>
      <c r="C4730"/>
    </row>
    <row r="4731" spans="1:3" x14ac:dyDescent="0.45">
      <c r="A4731"/>
      <c r="C4731"/>
    </row>
    <row r="4732" spans="1:3" x14ac:dyDescent="0.45">
      <c r="A4732"/>
      <c r="C4732"/>
    </row>
    <row r="4733" spans="1:3" x14ac:dyDescent="0.45">
      <c r="A4733"/>
      <c r="C4733"/>
    </row>
    <row r="4734" spans="1:3" x14ac:dyDescent="0.45">
      <c r="A4734"/>
      <c r="C4734"/>
    </row>
    <row r="4735" spans="1:3" x14ac:dyDescent="0.45">
      <c r="A4735"/>
      <c r="C4735"/>
    </row>
    <row r="4736" spans="1:3" x14ac:dyDescent="0.45">
      <c r="A4736"/>
      <c r="C4736"/>
    </row>
    <row r="4737" spans="1:3" x14ac:dyDescent="0.45">
      <c r="A4737"/>
      <c r="C4737"/>
    </row>
    <row r="4738" spans="1:3" x14ac:dyDescent="0.45">
      <c r="A4738"/>
      <c r="C4738"/>
    </row>
    <row r="4739" spans="1:3" x14ac:dyDescent="0.45">
      <c r="A4739"/>
      <c r="C4739"/>
    </row>
    <row r="4740" spans="1:3" x14ac:dyDescent="0.45">
      <c r="A4740"/>
      <c r="C4740"/>
    </row>
    <row r="4741" spans="1:3" x14ac:dyDescent="0.45">
      <c r="A4741"/>
      <c r="C4741"/>
    </row>
    <row r="4742" spans="1:3" x14ac:dyDescent="0.45">
      <c r="A4742"/>
      <c r="C4742"/>
    </row>
    <row r="4743" spans="1:3" x14ac:dyDescent="0.45">
      <c r="A4743"/>
      <c r="C4743"/>
    </row>
    <row r="4744" spans="1:3" x14ac:dyDescent="0.45">
      <c r="A4744"/>
      <c r="C4744"/>
    </row>
    <row r="4745" spans="1:3" x14ac:dyDescent="0.45">
      <c r="A4745"/>
      <c r="C4745"/>
    </row>
    <row r="4746" spans="1:3" x14ac:dyDescent="0.45">
      <c r="A4746"/>
      <c r="C4746"/>
    </row>
    <row r="4747" spans="1:3" x14ac:dyDescent="0.45">
      <c r="A4747"/>
      <c r="C4747"/>
    </row>
    <row r="4748" spans="1:3" x14ac:dyDescent="0.45">
      <c r="A4748"/>
      <c r="C4748"/>
    </row>
    <row r="4749" spans="1:3" x14ac:dyDescent="0.45">
      <c r="A4749"/>
      <c r="C4749"/>
    </row>
    <row r="4750" spans="1:3" x14ac:dyDescent="0.45">
      <c r="A4750"/>
      <c r="C4750"/>
    </row>
    <row r="4751" spans="1:3" x14ac:dyDescent="0.45">
      <c r="A4751"/>
      <c r="C4751"/>
    </row>
    <row r="4752" spans="1:3" x14ac:dyDescent="0.45">
      <c r="A4752"/>
      <c r="C4752"/>
    </row>
    <row r="4753" spans="1:3" x14ac:dyDescent="0.45">
      <c r="A4753"/>
      <c r="C4753"/>
    </row>
    <row r="4754" spans="1:3" x14ac:dyDescent="0.45">
      <c r="A4754"/>
      <c r="C4754"/>
    </row>
    <row r="4755" spans="1:3" x14ac:dyDescent="0.45">
      <c r="A4755"/>
      <c r="C4755"/>
    </row>
    <row r="4756" spans="1:3" x14ac:dyDescent="0.45">
      <c r="A4756"/>
      <c r="C4756"/>
    </row>
    <row r="4757" spans="1:3" x14ac:dyDescent="0.45">
      <c r="A4757"/>
      <c r="C4757"/>
    </row>
    <row r="4758" spans="1:3" x14ac:dyDescent="0.45">
      <c r="A4758"/>
      <c r="C4758"/>
    </row>
    <row r="4759" spans="1:3" x14ac:dyDescent="0.45">
      <c r="A4759"/>
      <c r="C4759"/>
    </row>
    <row r="4760" spans="1:3" x14ac:dyDescent="0.45">
      <c r="A4760"/>
      <c r="C4760"/>
    </row>
    <row r="4761" spans="1:3" x14ac:dyDescent="0.45">
      <c r="A4761"/>
      <c r="C4761"/>
    </row>
    <row r="4762" spans="1:3" x14ac:dyDescent="0.45">
      <c r="A4762"/>
      <c r="C4762"/>
    </row>
    <row r="4763" spans="1:3" x14ac:dyDescent="0.45">
      <c r="A4763"/>
      <c r="C4763"/>
    </row>
    <row r="4764" spans="1:3" x14ac:dyDescent="0.45">
      <c r="A4764"/>
      <c r="C4764"/>
    </row>
    <row r="4765" spans="1:3" x14ac:dyDescent="0.45">
      <c r="A4765"/>
      <c r="C4765"/>
    </row>
    <row r="4766" spans="1:3" x14ac:dyDescent="0.45">
      <c r="A4766"/>
      <c r="C4766"/>
    </row>
    <row r="4767" spans="1:3" x14ac:dyDescent="0.45">
      <c r="A4767"/>
      <c r="C4767"/>
    </row>
    <row r="4768" spans="1:3" x14ac:dyDescent="0.45">
      <c r="A4768"/>
      <c r="C4768"/>
    </row>
    <row r="4769" spans="1:3" x14ac:dyDescent="0.45">
      <c r="A4769"/>
      <c r="C4769"/>
    </row>
    <row r="4770" spans="1:3" x14ac:dyDescent="0.45">
      <c r="A4770"/>
      <c r="C4770"/>
    </row>
    <row r="4771" spans="1:3" x14ac:dyDescent="0.45">
      <c r="A4771"/>
      <c r="C4771"/>
    </row>
    <row r="4772" spans="1:3" x14ac:dyDescent="0.45">
      <c r="A4772"/>
      <c r="C4772"/>
    </row>
    <row r="4773" spans="1:3" x14ac:dyDescent="0.45">
      <c r="A4773"/>
      <c r="C4773"/>
    </row>
    <row r="4774" spans="1:3" x14ac:dyDescent="0.45">
      <c r="A4774"/>
      <c r="C4774"/>
    </row>
    <row r="4775" spans="1:3" x14ac:dyDescent="0.45">
      <c r="A4775"/>
      <c r="C4775"/>
    </row>
    <row r="4776" spans="1:3" x14ac:dyDescent="0.45">
      <c r="A4776"/>
      <c r="C4776"/>
    </row>
    <row r="4777" spans="1:3" x14ac:dyDescent="0.45">
      <c r="A4777"/>
      <c r="C4777"/>
    </row>
    <row r="4778" spans="1:3" x14ac:dyDescent="0.45">
      <c r="A4778"/>
      <c r="C4778"/>
    </row>
    <row r="4779" spans="1:3" x14ac:dyDescent="0.45">
      <c r="A4779"/>
      <c r="C4779"/>
    </row>
    <row r="4780" spans="1:3" x14ac:dyDescent="0.45">
      <c r="A4780"/>
      <c r="C4780"/>
    </row>
    <row r="4781" spans="1:3" x14ac:dyDescent="0.45">
      <c r="A4781"/>
      <c r="C4781"/>
    </row>
    <row r="4782" spans="1:3" x14ac:dyDescent="0.45">
      <c r="A4782"/>
      <c r="C4782"/>
    </row>
    <row r="4783" spans="1:3" x14ac:dyDescent="0.45">
      <c r="A4783"/>
      <c r="C4783"/>
    </row>
    <row r="4784" spans="1:3" x14ac:dyDescent="0.45">
      <c r="A4784"/>
      <c r="C4784"/>
    </row>
    <row r="4785" spans="1:3" x14ac:dyDescent="0.45">
      <c r="A4785"/>
      <c r="C4785"/>
    </row>
    <row r="4786" spans="1:3" x14ac:dyDescent="0.45">
      <c r="A4786"/>
      <c r="C4786"/>
    </row>
    <row r="4787" spans="1:3" x14ac:dyDescent="0.45">
      <c r="A4787"/>
      <c r="C4787"/>
    </row>
    <row r="4788" spans="1:3" x14ac:dyDescent="0.45">
      <c r="A4788"/>
      <c r="C4788"/>
    </row>
    <row r="4789" spans="1:3" x14ac:dyDescent="0.45">
      <c r="A4789"/>
      <c r="C4789"/>
    </row>
    <row r="4790" spans="1:3" x14ac:dyDescent="0.45">
      <c r="A4790"/>
      <c r="C4790"/>
    </row>
    <row r="4791" spans="1:3" x14ac:dyDescent="0.45">
      <c r="A4791"/>
      <c r="C4791"/>
    </row>
    <row r="4792" spans="1:3" x14ac:dyDescent="0.45">
      <c r="A4792"/>
      <c r="C4792"/>
    </row>
    <row r="4793" spans="1:3" x14ac:dyDescent="0.45">
      <c r="A4793"/>
      <c r="C4793"/>
    </row>
    <row r="4794" spans="1:3" x14ac:dyDescent="0.45">
      <c r="A4794"/>
      <c r="C4794"/>
    </row>
    <row r="4795" spans="1:3" x14ac:dyDescent="0.45">
      <c r="A4795"/>
      <c r="C4795"/>
    </row>
    <row r="4796" spans="1:3" x14ac:dyDescent="0.45">
      <c r="A4796"/>
      <c r="C4796"/>
    </row>
    <row r="4797" spans="1:3" x14ac:dyDescent="0.45">
      <c r="A4797"/>
      <c r="C4797"/>
    </row>
    <row r="4798" spans="1:3" x14ac:dyDescent="0.45">
      <c r="A4798"/>
      <c r="C4798"/>
    </row>
    <row r="4799" spans="1:3" x14ac:dyDescent="0.45">
      <c r="A4799"/>
      <c r="C4799"/>
    </row>
    <row r="4800" spans="1:3" x14ac:dyDescent="0.45">
      <c r="A4800"/>
      <c r="C4800"/>
    </row>
    <row r="4801" spans="1:3" x14ac:dyDescent="0.45">
      <c r="A4801"/>
      <c r="C4801"/>
    </row>
    <row r="4802" spans="1:3" x14ac:dyDescent="0.45">
      <c r="A4802"/>
      <c r="C4802"/>
    </row>
    <row r="4803" spans="1:3" x14ac:dyDescent="0.45">
      <c r="A4803"/>
      <c r="C4803"/>
    </row>
    <row r="4804" spans="1:3" x14ac:dyDescent="0.45">
      <c r="A4804"/>
      <c r="C4804"/>
    </row>
    <row r="4805" spans="1:3" x14ac:dyDescent="0.45">
      <c r="A4805"/>
      <c r="C4805"/>
    </row>
    <row r="4806" spans="1:3" x14ac:dyDescent="0.45">
      <c r="A4806"/>
      <c r="C4806"/>
    </row>
    <row r="4807" spans="1:3" x14ac:dyDescent="0.45">
      <c r="A4807"/>
      <c r="C4807"/>
    </row>
    <row r="4808" spans="1:3" x14ac:dyDescent="0.45">
      <c r="A4808"/>
      <c r="C4808"/>
    </row>
    <row r="4809" spans="1:3" x14ac:dyDescent="0.45">
      <c r="A4809"/>
      <c r="C4809"/>
    </row>
    <row r="4810" spans="1:3" x14ac:dyDescent="0.45">
      <c r="A4810"/>
      <c r="C4810"/>
    </row>
    <row r="4811" spans="1:3" x14ac:dyDescent="0.45">
      <c r="A4811"/>
      <c r="C4811"/>
    </row>
    <row r="4812" spans="1:3" x14ac:dyDescent="0.45">
      <c r="A4812"/>
      <c r="C4812"/>
    </row>
    <row r="4813" spans="1:3" x14ac:dyDescent="0.45">
      <c r="A4813"/>
      <c r="C4813"/>
    </row>
    <row r="4814" spans="1:3" x14ac:dyDescent="0.45">
      <c r="A4814"/>
      <c r="C4814"/>
    </row>
    <row r="4815" spans="1:3" x14ac:dyDescent="0.45">
      <c r="A4815"/>
      <c r="C4815"/>
    </row>
    <row r="4816" spans="1:3" x14ac:dyDescent="0.45">
      <c r="A4816"/>
      <c r="C4816"/>
    </row>
    <row r="4817" spans="1:3" x14ac:dyDescent="0.45">
      <c r="A4817"/>
      <c r="C4817"/>
    </row>
    <row r="4818" spans="1:3" x14ac:dyDescent="0.45">
      <c r="A4818"/>
      <c r="C4818"/>
    </row>
    <row r="4819" spans="1:3" x14ac:dyDescent="0.45">
      <c r="A4819"/>
      <c r="C4819"/>
    </row>
    <row r="4820" spans="1:3" x14ac:dyDescent="0.45">
      <c r="A4820"/>
      <c r="C4820"/>
    </row>
    <row r="4821" spans="1:3" x14ac:dyDescent="0.45">
      <c r="A4821"/>
      <c r="C4821"/>
    </row>
    <row r="4822" spans="1:3" x14ac:dyDescent="0.45">
      <c r="A4822"/>
      <c r="C4822"/>
    </row>
    <row r="4823" spans="1:3" x14ac:dyDescent="0.45">
      <c r="A4823"/>
      <c r="C4823"/>
    </row>
    <row r="4824" spans="1:3" x14ac:dyDescent="0.45">
      <c r="A4824"/>
      <c r="C4824"/>
    </row>
    <row r="4825" spans="1:3" x14ac:dyDescent="0.45">
      <c r="A4825"/>
      <c r="C4825"/>
    </row>
    <row r="4826" spans="1:3" x14ac:dyDescent="0.45">
      <c r="A4826"/>
      <c r="C4826"/>
    </row>
    <row r="4827" spans="1:3" x14ac:dyDescent="0.45">
      <c r="A4827"/>
      <c r="C4827"/>
    </row>
    <row r="4828" spans="1:3" x14ac:dyDescent="0.45">
      <c r="A4828"/>
      <c r="C4828"/>
    </row>
    <row r="4829" spans="1:3" x14ac:dyDescent="0.45">
      <c r="A4829"/>
      <c r="C4829"/>
    </row>
    <row r="4830" spans="1:3" x14ac:dyDescent="0.45">
      <c r="A4830"/>
      <c r="C4830"/>
    </row>
    <row r="4831" spans="1:3" x14ac:dyDescent="0.45">
      <c r="A4831"/>
      <c r="C4831"/>
    </row>
    <row r="4832" spans="1:3" x14ac:dyDescent="0.45">
      <c r="A4832"/>
      <c r="C4832"/>
    </row>
    <row r="4833" spans="1:3" x14ac:dyDescent="0.45">
      <c r="A4833"/>
      <c r="C4833"/>
    </row>
    <row r="4834" spans="1:3" x14ac:dyDescent="0.45">
      <c r="A4834"/>
      <c r="C4834"/>
    </row>
    <row r="4835" spans="1:3" x14ac:dyDescent="0.45">
      <c r="A4835"/>
      <c r="C4835"/>
    </row>
    <row r="4836" spans="1:3" x14ac:dyDescent="0.45">
      <c r="A4836"/>
      <c r="C4836"/>
    </row>
    <row r="4837" spans="1:3" x14ac:dyDescent="0.45">
      <c r="A4837"/>
      <c r="C4837"/>
    </row>
    <row r="4838" spans="1:3" x14ac:dyDescent="0.45">
      <c r="A4838"/>
      <c r="C4838"/>
    </row>
    <row r="4839" spans="1:3" x14ac:dyDescent="0.45">
      <c r="A4839"/>
      <c r="C4839"/>
    </row>
    <row r="4840" spans="1:3" x14ac:dyDescent="0.45">
      <c r="A4840"/>
      <c r="C4840"/>
    </row>
    <row r="4841" spans="1:3" x14ac:dyDescent="0.45">
      <c r="A4841"/>
      <c r="C4841"/>
    </row>
    <row r="4842" spans="1:3" x14ac:dyDescent="0.45">
      <c r="A4842"/>
      <c r="C4842"/>
    </row>
    <row r="4843" spans="1:3" x14ac:dyDescent="0.45">
      <c r="A4843"/>
      <c r="C4843"/>
    </row>
    <row r="4844" spans="1:3" x14ac:dyDescent="0.45">
      <c r="A4844"/>
      <c r="C4844"/>
    </row>
    <row r="4845" spans="1:3" x14ac:dyDescent="0.45">
      <c r="A4845"/>
      <c r="C4845"/>
    </row>
    <row r="4846" spans="1:3" x14ac:dyDescent="0.45">
      <c r="A4846"/>
      <c r="C4846"/>
    </row>
    <row r="4847" spans="1:3" x14ac:dyDescent="0.45">
      <c r="A4847"/>
      <c r="C4847"/>
    </row>
    <row r="4848" spans="1:3" x14ac:dyDescent="0.45">
      <c r="A4848"/>
      <c r="C4848"/>
    </row>
    <row r="4849" spans="1:3" x14ac:dyDescent="0.45">
      <c r="A4849"/>
      <c r="C4849"/>
    </row>
    <row r="4850" spans="1:3" x14ac:dyDescent="0.45">
      <c r="A4850"/>
      <c r="C4850"/>
    </row>
    <row r="4851" spans="1:3" x14ac:dyDescent="0.45">
      <c r="A4851"/>
      <c r="C4851"/>
    </row>
    <row r="4852" spans="1:3" x14ac:dyDescent="0.45">
      <c r="A4852"/>
      <c r="C4852"/>
    </row>
    <row r="4853" spans="1:3" x14ac:dyDescent="0.45">
      <c r="A4853"/>
      <c r="C4853"/>
    </row>
    <row r="4854" spans="1:3" x14ac:dyDescent="0.45">
      <c r="A4854"/>
      <c r="C4854"/>
    </row>
    <row r="4855" spans="1:3" x14ac:dyDescent="0.45">
      <c r="A4855"/>
      <c r="C4855"/>
    </row>
    <row r="4856" spans="1:3" x14ac:dyDescent="0.45">
      <c r="A4856"/>
      <c r="C4856"/>
    </row>
    <row r="4857" spans="1:3" x14ac:dyDescent="0.45">
      <c r="A4857"/>
      <c r="C4857"/>
    </row>
    <row r="4858" spans="1:3" x14ac:dyDescent="0.45">
      <c r="A4858"/>
      <c r="C4858"/>
    </row>
    <row r="4859" spans="1:3" x14ac:dyDescent="0.45">
      <c r="A4859"/>
      <c r="C4859"/>
    </row>
    <row r="4860" spans="1:3" x14ac:dyDescent="0.45">
      <c r="A4860"/>
      <c r="C4860"/>
    </row>
    <row r="4861" spans="1:3" x14ac:dyDescent="0.45">
      <c r="A4861"/>
      <c r="C4861"/>
    </row>
    <row r="4862" spans="1:3" x14ac:dyDescent="0.45">
      <c r="A4862"/>
      <c r="C4862"/>
    </row>
    <row r="4863" spans="1:3" x14ac:dyDescent="0.45">
      <c r="A4863"/>
      <c r="C4863"/>
    </row>
    <row r="4864" spans="1:3" x14ac:dyDescent="0.45">
      <c r="A4864"/>
      <c r="C4864"/>
    </row>
    <row r="4865" spans="1:3" x14ac:dyDescent="0.45">
      <c r="A4865"/>
      <c r="C4865"/>
    </row>
    <row r="4866" spans="1:3" x14ac:dyDescent="0.45">
      <c r="A4866"/>
      <c r="C4866"/>
    </row>
    <row r="4867" spans="1:3" x14ac:dyDescent="0.45">
      <c r="A4867"/>
      <c r="C4867"/>
    </row>
    <row r="4868" spans="1:3" x14ac:dyDescent="0.45">
      <c r="A4868"/>
      <c r="C4868"/>
    </row>
    <row r="4869" spans="1:3" x14ac:dyDescent="0.45">
      <c r="A4869"/>
      <c r="C4869"/>
    </row>
    <row r="4870" spans="1:3" x14ac:dyDescent="0.45">
      <c r="A4870"/>
      <c r="C4870"/>
    </row>
    <row r="4871" spans="1:3" x14ac:dyDescent="0.45">
      <c r="A4871"/>
      <c r="C4871"/>
    </row>
    <row r="4872" spans="1:3" x14ac:dyDescent="0.45">
      <c r="A4872"/>
      <c r="C4872"/>
    </row>
    <row r="4873" spans="1:3" x14ac:dyDescent="0.45">
      <c r="A4873"/>
      <c r="C4873"/>
    </row>
    <row r="4874" spans="1:3" x14ac:dyDescent="0.45">
      <c r="A4874"/>
      <c r="C4874"/>
    </row>
    <row r="4875" spans="1:3" x14ac:dyDescent="0.45">
      <c r="A4875"/>
      <c r="C4875"/>
    </row>
    <row r="4876" spans="1:3" x14ac:dyDescent="0.45">
      <c r="A4876"/>
      <c r="C4876"/>
    </row>
    <row r="4877" spans="1:3" x14ac:dyDescent="0.45">
      <c r="A4877"/>
      <c r="C4877"/>
    </row>
    <row r="4878" spans="1:3" x14ac:dyDescent="0.45">
      <c r="A4878"/>
      <c r="C4878"/>
    </row>
    <row r="4879" spans="1:3" x14ac:dyDescent="0.45">
      <c r="A4879"/>
      <c r="C4879"/>
    </row>
    <row r="4880" spans="1:3" x14ac:dyDescent="0.45">
      <c r="A4880"/>
      <c r="C4880"/>
    </row>
    <row r="4881" spans="1:3" x14ac:dyDescent="0.45">
      <c r="A4881"/>
      <c r="C4881"/>
    </row>
    <row r="4882" spans="1:3" x14ac:dyDescent="0.45">
      <c r="A4882"/>
      <c r="C4882"/>
    </row>
    <row r="4883" spans="1:3" x14ac:dyDescent="0.45">
      <c r="A4883"/>
      <c r="C4883"/>
    </row>
    <row r="4884" spans="1:3" x14ac:dyDescent="0.45">
      <c r="A4884"/>
      <c r="C4884"/>
    </row>
    <row r="4885" spans="1:3" x14ac:dyDescent="0.45">
      <c r="A4885"/>
      <c r="C4885"/>
    </row>
    <row r="4886" spans="1:3" x14ac:dyDescent="0.45">
      <c r="A4886"/>
      <c r="C4886"/>
    </row>
    <row r="4887" spans="1:3" x14ac:dyDescent="0.45">
      <c r="A4887"/>
      <c r="C4887"/>
    </row>
    <row r="4888" spans="1:3" x14ac:dyDescent="0.45">
      <c r="A4888"/>
      <c r="C4888"/>
    </row>
    <row r="4889" spans="1:3" x14ac:dyDescent="0.45">
      <c r="A4889"/>
      <c r="C4889"/>
    </row>
    <row r="4890" spans="1:3" x14ac:dyDescent="0.45">
      <c r="A4890"/>
      <c r="C4890"/>
    </row>
    <row r="4891" spans="1:3" x14ac:dyDescent="0.45">
      <c r="A4891"/>
      <c r="C4891"/>
    </row>
    <row r="4892" spans="1:3" x14ac:dyDescent="0.45">
      <c r="A4892"/>
      <c r="C4892"/>
    </row>
    <row r="4893" spans="1:3" x14ac:dyDescent="0.45">
      <c r="A4893"/>
      <c r="C4893"/>
    </row>
    <row r="4894" spans="1:3" x14ac:dyDescent="0.45">
      <c r="A4894"/>
      <c r="C4894"/>
    </row>
    <row r="4895" spans="1:3" x14ac:dyDescent="0.45">
      <c r="A4895"/>
      <c r="C4895"/>
    </row>
    <row r="4896" spans="1:3" x14ac:dyDescent="0.45">
      <c r="A4896"/>
      <c r="C4896"/>
    </row>
    <row r="4897" spans="1:3" x14ac:dyDescent="0.45">
      <c r="A4897"/>
      <c r="C4897"/>
    </row>
    <row r="4898" spans="1:3" x14ac:dyDescent="0.45">
      <c r="A4898"/>
      <c r="C4898"/>
    </row>
    <row r="4899" spans="1:3" x14ac:dyDescent="0.45">
      <c r="A4899"/>
      <c r="C4899"/>
    </row>
    <row r="4900" spans="1:3" x14ac:dyDescent="0.45">
      <c r="A4900"/>
      <c r="C4900"/>
    </row>
    <row r="4901" spans="1:3" x14ac:dyDescent="0.45">
      <c r="A4901"/>
      <c r="C4901"/>
    </row>
    <row r="4902" spans="1:3" x14ac:dyDescent="0.45">
      <c r="A4902"/>
      <c r="C4902"/>
    </row>
    <row r="4903" spans="1:3" x14ac:dyDescent="0.45">
      <c r="A4903"/>
      <c r="C4903"/>
    </row>
    <row r="4904" spans="1:3" x14ac:dyDescent="0.45">
      <c r="A4904"/>
      <c r="C4904"/>
    </row>
    <row r="4905" spans="1:3" x14ac:dyDescent="0.45">
      <c r="A4905"/>
      <c r="C4905"/>
    </row>
    <row r="4906" spans="1:3" x14ac:dyDescent="0.45">
      <c r="A4906"/>
      <c r="C4906"/>
    </row>
    <row r="4907" spans="1:3" x14ac:dyDescent="0.45">
      <c r="A4907"/>
      <c r="C4907"/>
    </row>
    <row r="4908" spans="1:3" x14ac:dyDescent="0.45">
      <c r="A4908"/>
      <c r="C4908"/>
    </row>
    <row r="4909" spans="1:3" x14ac:dyDescent="0.45">
      <c r="A4909"/>
      <c r="C4909"/>
    </row>
    <row r="4910" spans="1:3" x14ac:dyDescent="0.45">
      <c r="A4910"/>
      <c r="C4910"/>
    </row>
    <row r="4911" spans="1:3" x14ac:dyDescent="0.45">
      <c r="A4911"/>
      <c r="C4911"/>
    </row>
    <row r="4912" spans="1:3" x14ac:dyDescent="0.45">
      <c r="A4912"/>
      <c r="C4912"/>
    </row>
    <row r="4913" spans="1:3" x14ac:dyDescent="0.45">
      <c r="A4913"/>
      <c r="C4913"/>
    </row>
    <row r="4914" spans="1:3" x14ac:dyDescent="0.45">
      <c r="A4914"/>
      <c r="C4914"/>
    </row>
    <row r="4915" spans="1:3" x14ac:dyDescent="0.45">
      <c r="A4915"/>
      <c r="C4915"/>
    </row>
    <row r="4916" spans="1:3" x14ac:dyDescent="0.45">
      <c r="A4916"/>
      <c r="C4916"/>
    </row>
    <row r="4917" spans="1:3" x14ac:dyDescent="0.45">
      <c r="A4917"/>
      <c r="C4917"/>
    </row>
    <row r="4918" spans="1:3" x14ac:dyDescent="0.45">
      <c r="A4918"/>
      <c r="C4918"/>
    </row>
    <row r="4919" spans="1:3" x14ac:dyDescent="0.45">
      <c r="A4919"/>
      <c r="C4919"/>
    </row>
    <row r="4920" spans="1:3" x14ac:dyDescent="0.45">
      <c r="A4920"/>
      <c r="C4920"/>
    </row>
    <row r="4921" spans="1:3" x14ac:dyDescent="0.45">
      <c r="A4921"/>
      <c r="C4921"/>
    </row>
    <row r="4922" spans="1:3" x14ac:dyDescent="0.45">
      <c r="A4922"/>
      <c r="C4922"/>
    </row>
    <row r="4923" spans="1:3" x14ac:dyDescent="0.45">
      <c r="A4923"/>
      <c r="C4923"/>
    </row>
    <row r="4924" spans="1:3" x14ac:dyDescent="0.45">
      <c r="A4924"/>
      <c r="C4924"/>
    </row>
    <row r="4925" spans="1:3" x14ac:dyDescent="0.45">
      <c r="A4925"/>
      <c r="C4925"/>
    </row>
    <row r="4926" spans="1:3" x14ac:dyDescent="0.45">
      <c r="A4926"/>
      <c r="C4926"/>
    </row>
    <row r="4927" spans="1:3" x14ac:dyDescent="0.45">
      <c r="A4927"/>
      <c r="C4927"/>
    </row>
    <row r="4928" spans="1:3" x14ac:dyDescent="0.45">
      <c r="A4928"/>
      <c r="C4928"/>
    </row>
    <row r="4929" spans="1:3" x14ac:dyDescent="0.45">
      <c r="A4929"/>
      <c r="C4929"/>
    </row>
    <row r="4930" spans="1:3" x14ac:dyDescent="0.45">
      <c r="A4930"/>
      <c r="C4930"/>
    </row>
    <row r="4931" spans="1:3" x14ac:dyDescent="0.45">
      <c r="A4931"/>
      <c r="C4931"/>
    </row>
    <row r="4932" spans="1:3" x14ac:dyDescent="0.45">
      <c r="A4932"/>
      <c r="C4932"/>
    </row>
    <row r="4933" spans="1:3" x14ac:dyDescent="0.45">
      <c r="A4933"/>
      <c r="C4933"/>
    </row>
    <row r="4934" spans="1:3" x14ac:dyDescent="0.45">
      <c r="A4934"/>
      <c r="C4934"/>
    </row>
    <row r="4935" spans="1:3" x14ac:dyDescent="0.45">
      <c r="A4935"/>
      <c r="C4935"/>
    </row>
    <row r="4936" spans="1:3" x14ac:dyDescent="0.45">
      <c r="A4936"/>
      <c r="C4936"/>
    </row>
    <row r="4937" spans="1:3" x14ac:dyDescent="0.45">
      <c r="A4937"/>
      <c r="C4937"/>
    </row>
    <row r="4938" spans="1:3" x14ac:dyDescent="0.45">
      <c r="A4938"/>
      <c r="C4938"/>
    </row>
    <row r="4939" spans="1:3" x14ac:dyDescent="0.45">
      <c r="A4939"/>
      <c r="C4939"/>
    </row>
    <row r="4940" spans="1:3" x14ac:dyDescent="0.45">
      <c r="A4940"/>
      <c r="C4940"/>
    </row>
    <row r="4941" spans="1:3" x14ac:dyDescent="0.45">
      <c r="A4941"/>
      <c r="C4941"/>
    </row>
    <row r="4942" spans="1:3" x14ac:dyDescent="0.45">
      <c r="A4942"/>
      <c r="C4942"/>
    </row>
    <row r="4943" spans="1:3" x14ac:dyDescent="0.45">
      <c r="A4943"/>
      <c r="C4943"/>
    </row>
    <row r="4944" spans="1:3" x14ac:dyDescent="0.45">
      <c r="A4944"/>
      <c r="C4944"/>
    </row>
    <row r="4945" spans="1:3" x14ac:dyDescent="0.45">
      <c r="A4945"/>
      <c r="C4945"/>
    </row>
    <row r="4946" spans="1:3" x14ac:dyDescent="0.45">
      <c r="A4946"/>
      <c r="C4946"/>
    </row>
    <row r="4947" spans="1:3" x14ac:dyDescent="0.45">
      <c r="A4947"/>
      <c r="C4947"/>
    </row>
    <row r="4948" spans="1:3" x14ac:dyDescent="0.45">
      <c r="A4948"/>
      <c r="C4948"/>
    </row>
    <row r="4949" spans="1:3" x14ac:dyDescent="0.45">
      <c r="A4949"/>
      <c r="C4949"/>
    </row>
    <row r="4950" spans="1:3" x14ac:dyDescent="0.45">
      <c r="A4950"/>
      <c r="C4950"/>
    </row>
    <row r="4951" spans="1:3" x14ac:dyDescent="0.45">
      <c r="A4951"/>
      <c r="C4951"/>
    </row>
    <row r="4952" spans="1:3" x14ac:dyDescent="0.45">
      <c r="A4952"/>
      <c r="C4952"/>
    </row>
    <row r="4953" spans="1:3" x14ac:dyDescent="0.45">
      <c r="A4953"/>
      <c r="C4953"/>
    </row>
    <row r="4954" spans="1:3" x14ac:dyDescent="0.45">
      <c r="A4954"/>
      <c r="C4954"/>
    </row>
    <row r="4955" spans="1:3" x14ac:dyDescent="0.45">
      <c r="A4955"/>
      <c r="C4955"/>
    </row>
    <row r="4956" spans="1:3" x14ac:dyDescent="0.45">
      <c r="A4956"/>
      <c r="C4956"/>
    </row>
    <row r="4957" spans="1:3" x14ac:dyDescent="0.45">
      <c r="A4957"/>
      <c r="C4957"/>
    </row>
    <row r="4958" spans="1:3" x14ac:dyDescent="0.45">
      <c r="A4958"/>
      <c r="C4958"/>
    </row>
    <row r="4959" spans="1:3" x14ac:dyDescent="0.45">
      <c r="A4959"/>
      <c r="C4959"/>
    </row>
    <row r="4960" spans="1:3" x14ac:dyDescent="0.45">
      <c r="A4960"/>
      <c r="C4960"/>
    </row>
    <row r="4961" spans="1:3" x14ac:dyDescent="0.45">
      <c r="A4961"/>
      <c r="C4961"/>
    </row>
    <row r="4962" spans="1:3" x14ac:dyDescent="0.45">
      <c r="A4962"/>
      <c r="C4962"/>
    </row>
    <row r="4963" spans="1:3" x14ac:dyDescent="0.45">
      <c r="A4963"/>
      <c r="C4963"/>
    </row>
    <row r="4964" spans="1:3" x14ac:dyDescent="0.45">
      <c r="A4964"/>
      <c r="C4964"/>
    </row>
    <row r="4965" spans="1:3" x14ac:dyDescent="0.45">
      <c r="A4965"/>
      <c r="C4965"/>
    </row>
    <row r="4966" spans="1:3" x14ac:dyDescent="0.45">
      <c r="A4966"/>
      <c r="C4966"/>
    </row>
    <row r="4967" spans="1:3" x14ac:dyDescent="0.45">
      <c r="A4967"/>
      <c r="C4967"/>
    </row>
    <row r="4968" spans="1:3" x14ac:dyDescent="0.45">
      <c r="A4968"/>
      <c r="C4968"/>
    </row>
    <row r="4969" spans="1:3" x14ac:dyDescent="0.45">
      <c r="A4969"/>
      <c r="C4969"/>
    </row>
    <row r="4970" spans="1:3" x14ac:dyDescent="0.45">
      <c r="A4970"/>
      <c r="C4970"/>
    </row>
    <row r="4971" spans="1:3" x14ac:dyDescent="0.45">
      <c r="A4971"/>
      <c r="C4971"/>
    </row>
    <row r="4972" spans="1:3" x14ac:dyDescent="0.45">
      <c r="A4972"/>
      <c r="C4972"/>
    </row>
    <row r="4973" spans="1:3" x14ac:dyDescent="0.45">
      <c r="A4973"/>
      <c r="C4973"/>
    </row>
    <row r="4974" spans="1:3" x14ac:dyDescent="0.45">
      <c r="A4974"/>
      <c r="C4974"/>
    </row>
    <row r="4975" spans="1:3" x14ac:dyDescent="0.45">
      <c r="A4975"/>
      <c r="C4975"/>
    </row>
    <row r="4976" spans="1:3" x14ac:dyDescent="0.45">
      <c r="A4976"/>
      <c r="C4976"/>
    </row>
    <row r="4977" spans="1:3" x14ac:dyDescent="0.45">
      <c r="A4977"/>
      <c r="C4977"/>
    </row>
    <row r="4978" spans="1:3" x14ac:dyDescent="0.45">
      <c r="A4978"/>
      <c r="C4978"/>
    </row>
    <row r="4979" spans="1:3" x14ac:dyDescent="0.45">
      <c r="A4979"/>
      <c r="C4979"/>
    </row>
    <row r="4980" spans="1:3" x14ac:dyDescent="0.45">
      <c r="A4980"/>
      <c r="C4980"/>
    </row>
    <row r="4981" spans="1:3" x14ac:dyDescent="0.45">
      <c r="A4981"/>
      <c r="C4981"/>
    </row>
    <row r="4982" spans="1:3" x14ac:dyDescent="0.45">
      <c r="A4982"/>
      <c r="C4982"/>
    </row>
    <row r="4983" spans="1:3" x14ac:dyDescent="0.45">
      <c r="A4983"/>
      <c r="C4983"/>
    </row>
    <row r="4984" spans="1:3" x14ac:dyDescent="0.45">
      <c r="A4984"/>
      <c r="C4984"/>
    </row>
    <row r="4985" spans="1:3" x14ac:dyDescent="0.45">
      <c r="A4985"/>
      <c r="C4985"/>
    </row>
    <row r="4986" spans="1:3" x14ac:dyDescent="0.45">
      <c r="A4986"/>
      <c r="C4986"/>
    </row>
    <row r="4987" spans="1:3" x14ac:dyDescent="0.45">
      <c r="A4987"/>
      <c r="C4987"/>
    </row>
    <row r="4988" spans="1:3" x14ac:dyDescent="0.45">
      <c r="A4988"/>
      <c r="C4988"/>
    </row>
    <row r="4989" spans="1:3" x14ac:dyDescent="0.45">
      <c r="A4989"/>
      <c r="C4989"/>
    </row>
    <row r="4990" spans="1:3" x14ac:dyDescent="0.45">
      <c r="A4990"/>
      <c r="C4990"/>
    </row>
    <row r="4991" spans="1:3" x14ac:dyDescent="0.45">
      <c r="A4991"/>
      <c r="C4991"/>
    </row>
    <row r="4992" spans="1:3" x14ac:dyDescent="0.45">
      <c r="A4992"/>
      <c r="C4992"/>
    </row>
    <row r="4993" spans="1:3" x14ac:dyDescent="0.45">
      <c r="A4993"/>
      <c r="C4993"/>
    </row>
    <row r="4994" spans="1:3" x14ac:dyDescent="0.45">
      <c r="A4994"/>
      <c r="C4994"/>
    </row>
    <row r="4995" spans="1:3" x14ac:dyDescent="0.45">
      <c r="A4995"/>
      <c r="C4995"/>
    </row>
    <row r="4996" spans="1:3" x14ac:dyDescent="0.45">
      <c r="A4996"/>
      <c r="C4996"/>
    </row>
    <row r="4997" spans="1:3" x14ac:dyDescent="0.45">
      <c r="A4997"/>
      <c r="C4997"/>
    </row>
    <row r="4998" spans="1:3" x14ac:dyDescent="0.45">
      <c r="A4998"/>
      <c r="C4998"/>
    </row>
    <row r="4999" spans="1:3" x14ac:dyDescent="0.45">
      <c r="A4999"/>
      <c r="C4999"/>
    </row>
    <row r="5000" spans="1:3" x14ac:dyDescent="0.45">
      <c r="A5000"/>
      <c r="C5000"/>
    </row>
    <row r="5001" spans="1:3" x14ac:dyDescent="0.45">
      <c r="A5001"/>
      <c r="C5001"/>
    </row>
    <row r="5002" spans="1:3" x14ac:dyDescent="0.45">
      <c r="A5002"/>
      <c r="C5002"/>
    </row>
    <row r="5003" spans="1:3" x14ac:dyDescent="0.45">
      <c r="A5003"/>
      <c r="C5003"/>
    </row>
    <row r="5004" spans="1:3" x14ac:dyDescent="0.45">
      <c r="A5004"/>
      <c r="C5004"/>
    </row>
    <row r="5005" spans="1:3" x14ac:dyDescent="0.45">
      <c r="A5005"/>
      <c r="C5005"/>
    </row>
    <row r="5006" spans="1:3" x14ac:dyDescent="0.45">
      <c r="A5006"/>
      <c r="C5006"/>
    </row>
    <row r="5007" spans="1:3" x14ac:dyDescent="0.45">
      <c r="A5007"/>
      <c r="C5007"/>
    </row>
    <row r="5008" spans="1:3" x14ac:dyDescent="0.45">
      <c r="A5008"/>
      <c r="C5008"/>
    </row>
    <row r="5009" spans="1:3" x14ac:dyDescent="0.45">
      <c r="A5009"/>
      <c r="C5009"/>
    </row>
    <row r="5010" spans="1:3" x14ac:dyDescent="0.45">
      <c r="A5010"/>
      <c r="C5010"/>
    </row>
    <row r="5011" spans="1:3" x14ac:dyDescent="0.45">
      <c r="A5011"/>
      <c r="C5011"/>
    </row>
    <row r="5012" spans="1:3" x14ac:dyDescent="0.45">
      <c r="A5012"/>
      <c r="C5012"/>
    </row>
    <row r="5013" spans="1:3" x14ac:dyDescent="0.45">
      <c r="A5013"/>
      <c r="C5013"/>
    </row>
    <row r="5014" spans="1:3" x14ac:dyDescent="0.45">
      <c r="A5014"/>
      <c r="C5014"/>
    </row>
    <row r="5015" spans="1:3" x14ac:dyDescent="0.45">
      <c r="A5015"/>
      <c r="C5015"/>
    </row>
    <row r="5016" spans="1:3" x14ac:dyDescent="0.45">
      <c r="A5016"/>
      <c r="C5016"/>
    </row>
    <row r="5017" spans="1:3" x14ac:dyDescent="0.45">
      <c r="A5017"/>
      <c r="C5017"/>
    </row>
    <row r="5018" spans="1:3" x14ac:dyDescent="0.45">
      <c r="A5018"/>
      <c r="C5018"/>
    </row>
    <row r="5019" spans="1:3" x14ac:dyDescent="0.45">
      <c r="A5019"/>
      <c r="C5019"/>
    </row>
    <row r="5020" spans="1:3" x14ac:dyDescent="0.45">
      <c r="A5020"/>
      <c r="C5020"/>
    </row>
    <row r="5021" spans="1:3" x14ac:dyDescent="0.45">
      <c r="A5021"/>
      <c r="C5021"/>
    </row>
    <row r="5022" spans="1:3" x14ac:dyDescent="0.45">
      <c r="A5022"/>
      <c r="C5022"/>
    </row>
    <row r="5023" spans="1:3" x14ac:dyDescent="0.45">
      <c r="A5023"/>
      <c r="C5023"/>
    </row>
    <row r="5024" spans="1:3" x14ac:dyDescent="0.45">
      <c r="A5024"/>
      <c r="C5024"/>
    </row>
    <row r="5025" spans="1:3" x14ac:dyDescent="0.45">
      <c r="A5025"/>
      <c r="C5025"/>
    </row>
    <row r="5026" spans="1:3" x14ac:dyDescent="0.45">
      <c r="A5026"/>
      <c r="C5026"/>
    </row>
    <row r="5027" spans="1:3" x14ac:dyDescent="0.45">
      <c r="A5027"/>
      <c r="C5027"/>
    </row>
    <row r="5028" spans="1:3" x14ac:dyDescent="0.45">
      <c r="A5028"/>
      <c r="C5028"/>
    </row>
    <row r="5029" spans="1:3" x14ac:dyDescent="0.45">
      <c r="A5029"/>
      <c r="C5029"/>
    </row>
    <row r="5030" spans="1:3" x14ac:dyDescent="0.45">
      <c r="A5030"/>
      <c r="C5030"/>
    </row>
    <row r="5031" spans="1:3" x14ac:dyDescent="0.45">
      <c r="A5031"/>
      <c r="C5031"/>
    </row>
    <row r="5032" spans="1:3" x14ac:dyDescent="0.45">
      <c r="A5032"/>
      <c r="C5032"/>
    </row>
    <row r="5033" spans="1:3" x14ac:dyDescent="0.45">
      <c r="A5033"/>
      <c r="C5033"/>
    </row>
    <row r="5034" spans="1:3" x14ac:dyDescent="0.45">
      <c r="A5034"/>
      <c r="C5034"/>
    </row>
    <row r="5035" spans="1:3" x14ac:dyDescent="0.45">
      <c r="A5035"/>
      <c r="C5035"/>
    </row>
    <row r="5036" spans="1:3" x14ac:dyDescent="0.45">
      <c r="A5036"/>
      <c r="C5036"/>
    </row>
    <row r="5037" spans="1:3" x14ac:dyDescent="0.45">
      <c r="A5037"/>
      <c r="C5037"/>
    </row>
    <row r="5038" spans="1:3" x14ac:dyDescent="0.45">
      <c r="A5038"/>
      <c r="C5038"/>
    </row>
    <row r="5039" spans="1:3" x14ac:dyDescent="0.45">
      <c r="A5039"/>
      <c r="C5039"/>
    </row>
    <row r="5040" spans="1:3" x14ac:dyDescent="0.45">
      <c r="A5040"/>
      <c r="C5040"/>
    </row>
    <row r="5041" spans="1:3" x14ac:dyDescent="0.45">
      <c r="A5041"/>
      <c r="C5041"/>
    </row>
    <row r="5042" spans="1:3" x14ac:dyDescent="0.45">
      <c r="A5042"/>
      <c r="C5042"/>
    </row>
    <row r="5043" spans="1:3" x14ac:dyDescent="0.45">
      <c r="A5043"/>
      <c r="C5043"/>
    </row>
    <row r="5044" spans="1:3" x14ac:dyDescent="0.45">
      <c r="A5044"/>
      <c r="C5044"/>
    </row>
    <row r="5045" spans="1:3" x14ac:dyDescent="0.45">
      <c r="A5045"/>
      <c r="C5045"/>
    </row>
    <row r="5046" spans="1:3" x14ac:dyDescent="0.45">
      <c r="A5046"/>
      <c r="C5046"/>
    </row>
    <row r="5047" spans="1:3" x14ac:dyDescent="0.45">
      <c r="A5047"/>
      <c r="C5047"/>
    </row>
    <row r="5048" spans="1:3" x14ac:dyDescent="0.45">
      <c r="A5048"/>
      <c r="C5048"/>
    </row>
    <row r="5049" spans="1:3" x14ac:dyDescent="0.45">
      <c r="A5049"/>
      <c r="C5049"/>
    </row>
    <row r="5050" spans="1:3" x14ac:dyDescent="0.45">
      <c r="A5050"/>
      <c r="C5050"/>
    </row>
    <row r="5051" spans="1:3" x14ac:dyDescent="0.45">
      <c r="A5051"/>
      <c r="C5051"/>
    </row>
    <row r="5052" spans="1:3" x14ac:dyDescent="0.45">
      <c r="A5052"/>
      <c r="C5052"/>
    </row>
    <row r="5053" spans="1:3" x14ac:dyDescent="0.45">
      <c r="A5053"/>
      <c r="C5053"/>
    </row>
    <row r="5054" spans="1:3" x14ac:dyDescent="0.45">
      <c r="A5054"/>
      <c r="C5054"/>
    </row>
    <row r="5055" spans="1:3" x14ac:dyDescent="0.45">
      <c r="A5055"/>
      <c r="C5055"/>
    </row>
    <row r="5056" spans="1:3" x14ac:dyDescent="0.45">
      <c r="A5056"/>
      <c r="C5056"/>
    </row>
    <row r="5057" spans="1:3" x14ac:dyDescent="0.45">
      <c r="A5057"/>
      <c r="C5057"/>
    </row>
    <row r="5058" spans="1:3" x14ac:dyDescent="0.45">
      <c r="A5058"/>
      <c r="C5058"/>
    </row>
    <row r="5059" spans="1:3" x14ac:dyDescent="0.45">
      <c r="A5059"/>
      <c r="C5059"/>
    </row>
    <row r="5060" spans="1:3" x14ac:dyDescent="0.45">
      <c r="A5060"/>
      <c r="C5060"/>
    </row>
    <row r="5061" spans="1:3" x14ac:dyDescent="0.45">
      <c r="A5061"/>
      <c r="C5061"/>
    </row>
    <row r="5062" spans="1:3" x14ac:dyDescent="0.45">
      <c r="A5062"/>
      <c r="C5062"/>
    </row>
    <row r="5063" spans="1:3" x14ac:dyDescent="0.45">
      <c r="A5063"/>
      <c r="C5063"/>
    </row>
    <row r="5064" spans="1:3" x14ac:dyDescent="0.45">
      <c r="A5064"/>
      <c r="C5064"/>
    </row>
    <row r="5065" spans="1:3" x14ac:dyDescent="0.45">
      <c r="A5065"/>
      <c r="C5065"/>
    </row>
    <row r="5066" spans="1:3" x14ac:dyDescent="0.45">
      <c r="A5066"/>
      <c r="C5066"/>
    </row>
    <row r="5067" spans="1:3" x14ac:dyDescent="0.45">
      <c r="A5067"/>
      <c r="C5067"/>
    </row>
    <row r="5068" spans="1:3" x14ac:dyDescent="0.45">
      <c r="A5068"/>
      <c r="C5068"/>
    </row>
    <row r="5069" spans="1:3" x14ac:dyDescent="0.45">
      <c r="A5069"/>
      <c r="C5069"/>
    </row>
    <row r="5070" spans="1:3" x14ac:dyDescent="0.45">
      <c r="A5070"/>
      <c r="C5070"/>
    </row>
    <row r="5071" spans="1:3" x14ac:dyDescent="0.45">
      <c r="A5071"/>
      <c r="C5071"/>
    </row>
    <row r="5072" spans="1:3" x14ac:dyDescent="0.45">
      <c r="A5072"/>
      <c r="C5072"/>
    </row>
    <row r="5073" spans="1:3" x14ac:dyDescent="0.45">
      <c r="A5073"/>
      <c r="C5073"/>
    </row>
    <row r="5074" spans="1:3" x14ac:dyDescent="0.45">
      <c r="A5074"/>
      <c r="C5074"/>
    </row>
    <row r="5075" spans="1:3" x14ac:dyDescent="0.45">
      <c r="A5075"/>
      <c r="C5075"/>
    </row>
    <row r="5076" spans="1:3" x14ac:dyDescent="0.45">
      <c r="A5076"/>
      <c r="C5076"/>
    </row>
    <row r="5077" spans="1:3" x14ac:dyDescent="0.45">
      <c r="A5077"/>
      <c r="C5077"/>
    </row>
    <row r="5078" spans="1:3" x14ac:dyDescent="0.45">
      <c r="A5078"/>
      <c r="C5078"/>
    </row>
    <row r="5079" spans="1:3" x14ac:dyDescent="0.45">
      <c r="A5079"/>
      <c r="C5079"/>
    </row>
    <row r="5080" spans="1:3" x14ac:dyDescent="0.45">
      <c r="A5080"/>
      <c r="C5080"/>
    </row>
    <row r="5081" spans="1:3" x14ac:dyDescent="0.45">
      <c r="A5081"/>
      <c r="C5081"/>
    </row>
    <row r="5082" spans="1:3" x14ac:dyDescent="0.45">
      <c r="A5082"/>
      <c r="C5082"/>
    </row>
    <row r="5083" spans="1:3" x14ac:dyDescent="0.45">
      <c r="A5083"/>
      <c r="C5083"/>
    </row>
    <row r="5084" spans="1:3" x14ac:dyDescent="0.45">
      <c r="A5084"/>
      <c r="C5084"/>
    </row>
    <row r="5085" spans="1:3" x14ac:dyDescent="0.45">
      <c r="A5085"/>
      <c r="C5085"/>
    </row>
    <row r="5086" spans="1:3" x14ac:dyDescent="0.45">
      <c r="A5086"/>
      <c r="C5086"/>
    </row>
    <row r="5087" spans="1:3" x14ac:dyDescent="0.45">
      <c r="A5087"/>
      <c r="C5087"/>
    </row>
    <row r="5088" spans="1:3" x14ac:dyDescent="0.45">
      <c r="A5088"/>
      <c r="C5088"/>
    </row>
    <row r="5089" spans="1:3" x14ac:dyDescent="0.45">
      <c r="A5089"/>
      <c r="C5089"/>
    </row>
    <row r="5090" spans="1:3" x14ac:dyDescent="0.45">
      <c r="A5090"/>
      <c r="C5090"/>
    </row>
    <row r="5091" spans="1:3" x14ac:dyDescent="0.45">
      <c r="A5091"/>
      <c r="C5091"/>
    </row>
    <row r="5092" spans="1:3" x14ac:dyDescent="0.45">
      <c r="A5092"/>
      <c r="C5092"/>
    </row>
    <row r="5093" spans="1:3" x14ac:dyDescent="0.45">
      <c r="A5093"/>
      <c r="C5093"/>
    </row>
    <row r="5094" spans="1:3" x14ac:dyDescent="0.45">
      <c r="A5094"/>
      <c r="C5094"/>
    </row>
    <row r="5095" spans="1:3" x14ac:dyDescent="0.45">
      <c r="A5095"/>
      <c r="C5095"/>
    </row>
    <row r="5096" spans="1:3" x14ac:dyDescent="0.45">
      <c r="A5096"/>
      <c r="C5096"/>
    </row>
    <row r="5097" spans="1:3" x14ac:dyDescent="0.45">
      <c r="A5097"/>
      <c r="C5097"/>
    </row>
    <row r="5098" spans="1:3" x14ac:dyDescent="0.45">
      <c r="A5098"/>
      <c r="C5098"/>
    </row>
    <row r="5099" spans="1:3" x14ac:dyDescent="0.45">
      <c r="A5099"/>
      <c r="C5099"/>
    </row>
    <row r="5100" spans="1:3" x14ac:dyDescent="0.45">
      <c r="A5100"/>
      <c r="C5100"/>
    </row>
    <row r="5101" spans="1:3" x14ac:dyDescent="0.45">
      <c r="A5101"/>
      <c r="C5101"/>
    </row>
    <row r="5102" spans="1:3" x14ac:dyDescent="0.45">
      <c r="A5102"/>
      <c r="C5102"/>
    </row>
    <row r="5103" spans="1:3" x14ac:dyDescent="0.45">
      <c r="A5103"/>
      <c r="C5103"/>
    </row>
    <row r="5104" spans="1:3" x14ac:dyDescent="0.45">
      <c r="A5104"/>
      <c r="C5104"/>
    </row>
    <row r="5105" spans="1:3" x14ac:dyDescent="0.45">
      <c r="A5105"/>
      <c r="C5105"/>
    </row>
    <row r="5106" spans="1:3" x14ac:dyDescent="0.45">
      <c r="A5106"/>
      <c r="C5106"/>
    </row>
    <row r="5107" spans="1:3" x14ac:dyDescent="0.45">
      <c r="A5107"/>
      <c r="C5107"/>
    </row>
    <row r="5108" spans="1:3" x14ac:dyDescent="0.45">
      <c r="A5108"/>
      <c r="C5108"/>
    </row>
    <row r="5109" spans="1:3" x14ac:dyDescent="0.45">
      <c r="A5109"/>
      <c r="C5109"/>
    </row>
    <row r="5110" spans="1:3" x14ac:dyDescent="0.45">
      <c r="A5110"/>
      <c r="C5110"/>
    </row>
    <row r="5111" spans="1:3" x14ac:dyDescent="0.45">
      <c r="A5111"/>
      <c r="C5111"/>
    </row>
    <row r="5112" spans="1:3" x14ac:dyDescent="0.45">
      <c r="A5112"/>
      <c r="C5112"/>
    </row>
    <row r="5113" spans="1:3" x14ac:dyDescent="0.45">
      <c r="A5113"/>
      <c r="C5113"/>
    </row>
    <row r="5114" spans="1:3" x14ac:dyDescent="0.45">
      <c r="A5114"/>
      <c r="C5114"/>
    </row>
    <row r="5115" spans="1:3" x14ac:dyDescent="0.45">
      <c r="A5115"/>
      <c r="C5115"/>
    </row>
    <row r="5116" spans="1:3" x14ac:dyDescent="0.45">
      <c r="A5116"/>
      <c r="C5116"/>
    </row>
    <row r="5117" spans="1:3" x14ac:dyDescent="0.45">
      <c r="A5117"/>
      <c r="C5117"/>
    </row>
    <row r="5118" spans="1:3" x14ac:dyDescent="0.45">
      <c r="A5118"/>
      <c r="C5118"/>
    </row>
    <row r="5119" spans="1:3" x14ac:dyDescent="0.45">
      <c r="A5119"/>
      <c r="C5119"/>
    </row>
    <row r="5120" spans="1:3" x14ac:dyDescent="0.45">
      <c r="A5120"/>
      <c r="C5120"/>
    </row>
    <row r="5121" spans="1:3" x14ac:dyDescent="0.45">
      <c r="A5121"/>
      <c r="C5121"/>
    </row>
    <row r="5122" spans="1:3" x14ac:dyDescent="0.45">
      <c r="A5122"/>
      <c r="C5122"/>
    </row>
    <row r="5123" spans="1:3" x14ac:dyDescent="0.45">
      <c r="A5123"/>
      <c r="C5123"/>
    </row>
    <row r="5124" spans="1:3" x14ac:dyDescent="0.45">
      <c r="A5124"/>
      <c r="C5124"/>
    </row>
    <row r="5125" spans="1:3" x14ac:dyDescent="0.45">
      <c r="A5125"/>
      <c r="C5125"/>
    </row>
    <row r="5126" spans="1:3" x14ac:dyDescent="0.45">
      <c r="A5126"/>
      <c r="C5126"/>
    </row>
    <row r="5127" spans="1:3" x14ac:dyDescent="0.45">
      <c r="A5127"/>
      <c r="C5127"/>
    </row>
    <row r="5128" spans="1:3" x14ac:dyDescent="0.45">
      <c r="A5128"/>
      <c r="C5128"/>
    </row>
    <row r="5129" spans="1:3" x14ac:dyDescent="0.45">
      <c r="A5129"/>
      <c r="C5129"/>
    </row>
    <row r="5130" spans="1:3" x14ac:dyDescent="0.45">
      <c r="A5130"/>
      <c r="C5130"/>
    </row>
    <row r="5131" spans="1:3" x14ac:dyDescent="0.45">
      <c r="A5131"/>
      <c r="C5131"/>
    </row>
    <row r="5132" spans="1:3" x14ac:dyDescent="0.45">
      <c r="A5132"/>
      <c r="C5132"/>
    </row>
    <row r="5133" spans="1:3" x14ac:dyDescent="0.45">
      <c r="A5133"/>
      <c r="C5133"/>
    </row>
    <row r="5134" spans="1:3" x14ac:dyDescent="0.45">
      <c r="A5134"/>
      <c r="C5134"/>
    </row>
    <row r="5135" spans="1:3" x14ac:dyDescent="0.45">
      <c r="A5135"/>
      <c r="C5135"/>
    </row>
    <row r="5136" spans="1:3" x14ac:dyDescent="0.45">
      <c r="A5136"/>
      <c r="C5136"/>
    </row>
    <row r="5137" spans="1:3" x14ac:dyDescent="0.45">
      <c r="A5137"/>
      <c r="C5137"/>
    </row>
    <row r="5138" spans="1:3" x14ac:dyDescent="0.45">
      <c r="A5138"/>
      <c r="C5138"/>
    </row>
    <row r="5139" spans="1:3" x14ac:dyDescent="0.45">
      <c r="A5139"/>
      <c r="C5139"/>
    </row>
    <row r="5140" spans="1:3" x14ac:dyDescent="0.45">
      <c r="A5140"/>
      <c r="C5140"/>
    </row>
    <row r="5141" spans="1:3" x14ac:dyDescent="0.45">
      <c r="A5141"/>
      <c r="C5141"/>
    </row>
    <row r="5142" spans="1:3" x14ac:dyDescent="0.45">
      <c r="A5142"/>
      <c r="C5142"/>
    </row>
    <row r="5143" spans="1:3" x14ac:dyDescent="0.45">
      <c r="A5143"/>
      <c r="C5143"/>
    </row>
    <row r="5144" spans="1:3" x14ac:dyDescent="0.45">
      <c r="A5144"/>
      <c r="C5144"/>
    </row>
    <row r="5145" spans="1:3" x14ac:dyDescent="0.45">
      <c r="A5145"/>
      <c r="C5145"/>
    </row>
    <row r="5146" spans="1:3" x14ac:dyDescent="0.45">
      <c r="A5146"/>
      <c r="C5146"/>
    </row>
    <row r="5147" spans="1:3" x14ac:dyDescent="0.45">
      <c r="A5147"/>
      <c r="C5147"/>
    </row>
    <row r="5148" spans="1:3" x14ac:dyDescent="0.45">
      <c r="A5148"/>
      <c r="C5148"/>
    </row>
    <row r="5149" spans="1:3" x14ac:dyDescent="0.45">
      <c r="A5149"/>
      <c r="C5149"/>
    </row>
    <row r="5150" spans="1:3" x14ac:dyDescent="0.45">
      <c r="A5150"/>
      <c r="C5150"/>
    </row>
    <row r="5151" spans="1:3" x14ac:dyDescent="0.45">
      <c r="A5151"/>
      <c r="C5151"/>
    </row>
    <row r="5152" spans="1:3" x14ac:dyDescent="0.45">
      <c r="A5152"/>
      <c r="C5152"/>
    </row>
    <row r="5153" spans="1:3" x14ac:dyDescent="0.45">
      <c r="A5153"/>
      <c r="C5153"/>
    </row>
    <row r="5154" spans="1:3" x14ac:dyDescent="0.45">
      <c r="A5154"/>
      <c r="C5154"/>
    </row>
    <row r="5155" spans="1:3" x14ac:dyDescent="0.45">
      <c r="A5155"/>
      <c r="C5155"/>
    </row>
    <row r="5156" spans="1:3" x14ac:dyDescent="0.45">
      <c r="A5156"/>
      <c r="C5156"/>
    </row>
    <row r="5157" spans="1:3" x14ac:dyDescent="0.45">
      <c r="A5157"/>
      <c r="C5157"/>
    </row>
    <row r="5158" spans="1:3" x14ac:dyDescent="0.45">
      <c r="A5158"/>
      <c r="C5158"/>
    </row>
    <row r="5159" spans="1:3" x14ac:dyDescent="0.45">
      <c r="A5159"/>
      <c r="C5159"/>
    </row>
    <row r="5160" spans="1:3" x14ac:dyDescent="0.45">
      <c r="A5160"/>
      <c r="C5160"/>
    </row>
    <row r="5161" spans="1:3" x14ac:dyDescent="0.45">
      <c r="A5161"/>
      <c r="C5161"/>
    </row>
    <row r="5162" spans="1:3" x14ac:dyDescent="0.45">
      <c r="A5162"/>
      <c r="C5162"/>
    </row>
    <row r="5163" spans="1:3" x14ac:dyDescent="0.45">
      <c r="A5163"/>
      <c r="C5163"/>
    </row>
    <row r="5164" spans="1:3" x14ac:dyDescent="0.45">
      <c r="A5164"/>
      <c r="C5164"/>
    </row>
    <row r="5165" spans="1:3" x14ac:dyDescent="0.45">
      <c r="A5165"/>
      <c r="C5165"/>
    </row>
    <row r="5166" spans="1:3" x14ac:dyDescent="0.45">
      <c r="A5166"/>
      <c r="C5166"/>
    </row>
    <row r="5167" spans="1:3" x14ac:dyDescent="0.45">
      <c r="A5167"/>
      <c r="C5167"/>
    </row>
    <row r="5168" spans="1:3" x14ac:dyDescent="0.45">
      <c r="A5168"/>
      <c r="C5168"/>
    </row>
    <row r="5169" spans="1:3" x14ac:dyDescent="0.45">
      <c r="A5169"/>
      <c r="C5169"/>
    </row>
    <row r="5170" spans="1:3" x14ac:dyDescent="0.45">
      <c r="A5170"/>
      <c r="C5170"/>
    </row>
    <row r="5171" spans="1:3" x14ac:dyDescent="0.45">
      <c r="A5171"/>
      <c r="C5171"/>
    </row>
    <row r="5172" spans="1:3" x14ac:dyDescent="0.45">
      <c r="A5172"/>
      <c r="C5172"/>
    </row>
    <row r="5173" spans="1:3" x14ac:dyDescent="0.45">
      <c r="A5173"/>
      <c r="C5173"/>
    </row>
    <row r="5174" spans="1:3" x14ac:dyDescent="0.45">
      <c r="A5174"/>
      <c r="C5174"/>
    </row>
    <row r="5175" spans="1:3" x14ac:dyDescent="0.45">
      <c r="A5175"/>
      <c r="C5175"/>
    </row>
    <row r="5176" spans="1:3" x14ac:dyDescent="0.45">
      <c r="A5176"/>
      <c r="C5176"/>
    </row>
    <row r="5177" spans="1:3" x14ac:dyDescent="0.45">
      <c r="A5177"/>
      <c r="C5177"/>
    </row>
    <row r="5178" spans="1:3" x14ac:dyDescent="0.45">
      <c r="A5178"/>
      <c r="C5178"/>
    </row>
    <row r="5179" spans="1:3" x14ac:dyDescent="0.45">
      <c r="A5179"/>
      <c r="C5179"/>
    </row>
    <row r="5180" spans="1:3" x14ac:dyDescent="0.45">
      <c r="A5180"/>
      <c r="C5180"/>
    </row>
    <row r="5181" spans="1:3" x14ac:dyDescent="0.45">
      <c r="A5181"/>
      <c r="C5181"/>
    </row>
    <row r="5182" spans="1:3" x14ac:dyDescent="0.45">
      <c r="A5182"/>
      <c r="C5182"/>
    </row>
    <row r="5183" spans="1:3" x14ac:dyDescent="0.45">
      <c r="A5183"/>
      <c r="C5183"/>
    </row>
    <row r="5184" spans="1:3" x14ac:dyDescent="0.45">
      <c r="A5184"/>
      <c r="C5184"/>
    </row>
    <row r="5185" spans="1:3" x14ac:dyDescent="0.45">
      <c r="A5185"/>
      <c r="C5185"/>
    </row>
    <row r="5186" spans="1:3" x14ac:dyDescent="0.45">
      <c r="A5186"/>
      <c r="C5186"/>
    </row>
    <row r="5187" spans="1:3" x14ac:dyDescent="0.45">
      <c r="A5187"/>
      <c r="C5187"/>
    </row>
    <row r="5188" spans="1:3" x14ac:dyDescent="0.45">
      <c r="A5188"/>
      <c r="C5188"/>
    </row>
    <row r="5189" spans="1:3" x14ac:dyDescent="0.45">
      <c r="A5189"/>
      <c r="C5189"/>
    </row>
    <row r="5190" spans="1:3" x14ac:dyDescent="0.45">
      <c r="A5190"/>
      <c r="C5190"/>
    </row>
    <row r="5191" spans="1:3" x14ac:dyDescent="0.45">
      <c r="A5191"/>
      <c r="C5191"/>
    </row>
    <row r="5192" spans="1:3" x14ac:dyDescent="0.45">
      <c r="A5192"/>
      <c r="C5192"/>
    </row>
    <row r="5193" spans="1:3" x14ac:dyDescent="0.45">
      <c r="A5193"/>
      <c r="C5193"/>
    </row>
    <row r="5194" spans="1:3" x14ac:dyDescent="0.45">
      <c r="A5194"/>
      <c r="C5194"/>
    </row>
    <row r="5195" spans="1:3" x14ac:dyDescent="0.45">
      <c r="A5195"/>
      <c r="C5195"/>
    </row>
    <row r="5196" spans="1:3" x14ac:dyDescent="0.45">
      <c r="A5196"/>
      <c r="C5196"/>
    </row>
    <row r="5197" spans="1:3" x14ac:dyDescent="0.45">
      <c r="A5197"/>
      <c r="C5197"/>
    </row>
    <row r="5198" spans="1:3" x14ac:dyDescent="0.45">
      <c r="A5198"/>
      <c r="C5198"/>
    </row>
    <row r="5199" spans="1:3" x14ac:dyDescent="0.45">
      <c r="A5199"/>
      <c r="C5199"/>
    </row>
    <row r="5200" spans="1:3" x14ac:dyDescent="0.45">
      <c r="A5200"/>
      <c r="C5200"/>
    </row>
    <row r="5201" spans="1:3" x14ac:dyDescent="0.45">
      <c r="A5201"/>
      <c r="C5201"/>
    </row>
    <row r="5202" spans="1:3" x14ac:dyDescent="0.45">
      <c r="A5202"/>
      <c r="C5202"/>
    </row>
    <row r="5203" spans="1:3" x14ac:dyDescent="0.45">
      <c r="A5203"/>
      <c r="C5203"/>
    </row>
    <row r="5204" spans="1:3" x14ac:dyDescent="0.45">
      <c r="A5204"/>
      <c r="C5204"/>
    </row>
    <row r="5205" spans="1:3" x14ac:dyDescent="0.45">
      <c r="A5205"/>
      <c r="C5205"/>
    </row>
    <row r="5206" spans="1:3" x14ac:dyDescent="0.45">
      <c r="A5206"/>
      <c r="C5206"/>
    </row>
    <row r="5207" spans="1:3" x14ac:dyDescent="0.45">
      <c r="A5207"/>
      <c r="C5207"/>
    </row>
    <row r="5208" spans="1:3" x14ac:dyDescent="0.45">
      <c r="A5208"/>
      <c r="C5208"/>
    </row>
    <row r="5209" spans="1:3" x14ac:dyDescent="0.45">
      <c r="A5209"/>
      <c r="C5209"/>
    </row>
    <row r="5210" spans="1:3" x14ac:dyDescent="0.45">
      <c r="A5210"/>
      <c r="C5210"/>
    </row>
    <row r="5211" spans="1:3" x14ac:dyDescent="0.45">
      <c r="A5211"/>
      <c r="C5211"/>
    </row>
    <row r="5212" spans="1:3" x14ac:dyDescent="0.45">
      <c r="A5212"/>
      <c r="C5212"/>
    </row>
    <row r="5213" spans="1:3" x14ac:dyDescent="0.45">
      <c r="A5213"/>
      <c r="C5213"/>
    </row>
    <row r="5214" spans="1:3" x14ac:dyDescent="0.45">
      <c r="A5214"/>
      <c r="C5214"/>
    </row>
    <row r="5215" spans="1:3" x14ac:dyDescent="0.45">
      <c r="A5215"/>
      <c r="C5215"/>
    </row>
    <row r="5216" spans="1:3" x14ac:dyDescent="0.45">
      <c r="A5216"/>
      <c r="C5216"/>
    </row>
    <row r="5217" spans="1:3" x14ac:dyDescent="0.45">
      <c r="A5217"/>
      <c r="C5217"/>
    </row>
    <row r="5218" spans="1:3" x14ac:dyDescent="0.45">
      <c r="A5218"/>
      <c r="C5218"/>
    </row>
    <row r="5219" spans="1:3" x14ac:dyDescent="0.45">
      <c r="A5219"/>
      <c r="C5219"/>
    </row>
    <row r="5220" spans="1:3" x14ac:dyDescent="0.45">
      <c r="A5220"/>
      <c r="C5220"/>
    </row>
    <row r="5221" spans="1:3" x14ac:dyDescent="0.45">
      <c r="A5221"/>
      <c r="C5221"/>
    </row>
    <row r="5222" spans="1:3" x14ac:dyDescent="0.45">
      <c r="A5222"/>
      <c r="C5222"/>
    </row>
    <row r="5223" spans="1:3" x14ac:dyDescent="0.45">
      <c r="A5223"/>
      <c r="C5223"/>
    </row>
    <row r="5224" spans="1:3" x14ac:dyDescent="0.45">
      <c r="A5224"/>
      <c r="C5224"/>
    </row>
    <row r="5225" spans="1:3" x14ac:dyDescent="0.45">
      <c r="A5225"/>
      <c r="C5225"/>
    </row>
    <row r="5226" spans="1:3" x14ac:dyDescent="0.45">
      <c r="A5226"/>
      <c r="C5226"/>
    </row>
    <row r="5227" spans="1:3" x14ac:dyDescent="0.45">
      <c r="A5227"/>
      <c r="C5227"/>
    </row>
    <row r="5228" spans="1:3" x14ac:dyDescent="0.45">
      <c r="A5228"/>
      <c r="C5228"/>
    </row>
    <row r="5229" spans="1:3" x14ac:dyDescent="0.45">
      <c r="A5229"/>
      <c r="C5229"/>
    </row>
    <row r="5230" spans="1:3" x14ac:dyDescent="0.45">
      <c r="A5230"/>
      <c r="C5230"/>
    </row>
    <row r="5231" spans="1:3" x14ac:dyDescent="0.45">
      <c r="A5231"/>
      <c r="C5231"/>
    </row>
    <row r="5232" spans="1:3" x14ac:dyDescent="0.45">
      <c r="A5232"/>
      <c r="C5232"/>
    </row>
    <row r="5233" spans="1:3" x14ac:dyDescent="0.45">
      <c r="A5233"/>
      <c r="C5233"/>
    </row>
    <row r="5234" spans="1:3" x14ac:dyDescent="0.45">
      <c r="A5234"/>
      <c r="C5234"/>
    </row>
    <row r="5235" spans="1:3" x14ac:dyDescent="0.45">
      <c r="A5235"/>
      <c r="C5235"/>
    </row>
    <row r="5236" spans="1:3" x14ac:dyDescent="0.45">
      <c r="A5236"/>
      <c r="C5236"/>
    </row>
    <row r="5237" spans="1:3" x14ac:dyDescent="0.45">
      <c r="A5237"/>
      <c r="C5237"/>
    </row>
    <row r="5238" spans="1:3" x14ac:dyDescent="0.45">
      <c r="A5238"/>
      <c r="C5238"/>
    </row>
    <row r="5239" spans="1:3" x14ac:dyDescent="0.45">
      <c r="A5239"/>
      <c r="C5239"/>
    </row>
    <row r="5240" spans="1:3" x14ac:dyDescent="0.45">
      <c r="A5240"/>
      <c r="C5240"/>
    </row>
    <row r="5241" spans="1:3" x14ac:dyDescent="0.45">
      <c r="A5241"/>
      <c r="C5241"/>
    </row>
    <row r="5242" spans="1:3" x14ac:dyDescent="0.45">
      <c r="A5242"/>
      <c r="C5242"/>
    </row>
    <row r="5243" spans="1:3" x14ac:dyDescent="0.45">
      <c r="A5243"/>
      <c r="C5243"/>
    </row>
    <row r="5244" spans="1:3" x14ac:dyDescent="0.45">
      <c r="A5244"/>
      <c r="C5244"/>
    </row>
    <row r="5245" spans="1:3" x14ac:dyDescent="0.45">
      <c r="A5245"/>
      <c r="C5245"/>
    </row>
    <row r="5246" spans="1:3" x14ac:dyDescent="0.45">
      <c r="A5246"/>
      <c r="C5246"/>
    </row>
    <row r="5247" spans="1:3" x14ac:dyDescent="0.45">
      <c r="A5247"/>
      <c r="C5247"/>
    </row>
    <row r="5248" spans="1:3" x14ac:dyDescent="0.45">
      <c r="A5248"/>
      <c r="C5248"/>
    </row>
    <row r="5249" spans="1:3" x14ac:dyDescent="0.45">
      <c r="A5249"/>
      <c r="C5249"/>
    </row>
    <row r="5250" spans="1:3" x14ac:dyDescent="0.45">
      <c r="A5250"/>
      <c r="C5250"/>
    </row>
    <row r="5251" spans="1:3" x14ac:dyDescent="0.45">
      <c r="A5251"/>
      <c r="C5251"/>
    </row>
    <row r="5252" spans="1:3" x14ac:dyDescent="0.45">
      <c r="A5252"/>
      <c r="C5252"/>
    </row>
    <row r="5253" spans="1:3" x14ac:dyDescent="0.45">
      <c r="A5253"/>
      <c r="C5253"/>
    </row>
    <row r="5254" spans="1:3" x14ac:dyDescent="0.45">
      <c r="A5254"/>
      <c r="C5254"/>
    </row>
    <row r="5255" spans="1:3" x14ac:dyDescent="0.45">
      <c r="A5255"/>
      <c r="C5255"/>
    </row>
    <row r="5256" spans="1:3" x14ac:dyDescent="0.45">
      <c r="A5256"/>
      <c r="C5256"/>
    </row>
    <row r="5257" spans="1:3" x14ac:dyDescent="0.45">
      <c r="A5257"/>
      <c r="C5257"/>
    </row>
    <row r="5258" spans="1:3" x14ac:dyDescent="0.45">
      <c r="A5258"/>
      <c r="C5258"/>
    </row>
    <row r="5259" spans="1:3" x14ac:dyDescent="0.45">
      <c r="A5259"/>
      <c r="C5259"/>
    </row>
    <row r="5260" spans="1:3" x14ac:dyDescent="0.45">
      <c r="A5260"/>
      <c r="C5260"/>
    </row>
    <row r="5261" spans="1:3" x14ac:dyDescent="0.45">
      <c r="A5261"/>
      <c r="C5261"/>
    </row>
    <row r="5262" spans="1:3" x14ac:dyDescent="0.45">
      <c r="A5262"/>
      <c r="C5262"/>
    </row>
    <row r="5263" spans="1:3" x14ac:dyDescent="0.45">
      <c r="A5263"/>
      <c r="C5263"/>
    </row>
    <row r="5264" spans="1:3" x14ac:dyDescent="0.45">
      <c r="A5264"/>
      <c r="C5264"/>
    </row>
    <row r="5265" spans="1:3" x14ac:dyDescent="0.45">
      <c r="A5265"/>
      <c r="C5265"/>
    </row>
    <row r="5266" spans="1:3" x14ac:dyDescent="0.45">
      <c r="A5266"/>
      <c r="C5266"/>
    </row>
    <row r="5267" spans="1:3" x14ac:dyDescent="0.45">
      <c r="A5267"/>
      <c r="C5267"/>
    </row>
    <row r="5268" spans="1:3" x14ac:dyDescent="0.45">
      <c r="A5268"/>
      <c r="C5268"/>
    </row>
    <row r="5269" spans="1:3" x14ac:dyDescent="0.45">
      <c r="A5269"/>
      <c r="C5269"/>
    </row>
    <row r="5270" spans="1:3" x14ac:dyDescent="0.45">
      <c r="A5270"/>
      <c r="C5270"/>
    </row>
    <row r="5271" spans="1:3" x14ac:dyDescent="0.45">
      <c r="A5271"/>
      <c r="C5271"/>
    </row>
    <row r="5272" spans="1:3" x14ac:dyDescent="0.45">
      <c r="A5272"/>
      <c r="C5272"/>
    </row>
    <row r="5273" spans="1:3" x14ac:dyDescent="0.45">
      <c r="A5273"/>
      <c r="C5273"/>
    </row>
    <row r="5274" spans="1:3" x14ac:dyDescent="0.45">
      <c r="A5274"/>
      <c r="C5274"/>
    </row>
    <row r="5275" spans="1:3" x14ac:dyDescent="0.45">
      <c r="A5275"/>
      <c r="C5275"/>
    </row>
    <row r="5276" spans="1:3" x14ac:dyDescent="0.45">
      <c r="A5276"/>
      <c r="C5276"/>
    </row>
    <row r="5277" spans="1:3" x14ac:dyDescent="0.45">
      <c r="A5277"/>
      <c r="C5277"/>
    </row>
    <row r="5278" spans="1:3" x14ac:dyDescent="0.45">
      <c r="A5278"/>
      <c r="C5278"/>
    </row>
    <row r="5279" spans="1:3" x14ac:dyDescent="0.45">
      <c r="A5279"/>
      <c r="C5279"/>
    </row>
    <row r="5280" spans="1:3" x14ac:dyDescent="0.45">
      <c r="A5280"/>
      <c r="C5280"/>
    </row>
    <row r="5281" spans="1:3" x14ac:dyDescent="0.45">
      <c r="A5281"/>
      <c r="C5281"/>
    </row>
    <row r="5282" spans="1:3" x14ac:dyDescent="0.45">
      <c r="A5282"/>
      <c r="C5282"/>
    </row>
    <row r="5283" spans="1:3" x14ac:dyDescent="0.45">
      <c r="A5283"/>
      <c r="C5283"/>
    </row>
    <row r="5284" spans="1:3" x14ac:dyDescent="0.45">
      <c r="A5284"/>
      <c r="C5284"/>
    </row>
    <row r="5285" spans="1:3" x14ac:dyDescent="0.45">
      <c r="A5285"/>
      <c r="C5285"/>
    </row>
    <row r="5286" spans="1:3" x14ac:dyDescent="0.45">
      <c r="A5286"/>
      <c r="C5286"/>
    </row>
    <row r="5287" spans="1:3" x14ac:dyDescent="0.45">
      <c r="A5287"/>
      <c r="C5287"/>
    </row>
    <row r="5288" spans="1:3" x14ac:dyDescent="0.45">
      <c r="A5288"/>
      <c r="C5288"/>
    </row>
    <row r="5289" spans="1:3" x14ac:dyDescent="0.45">
      <c r="A5289"/>
      <c r="C5289"/>
    </row>
    <row r="5290" spans="1:3" x14ac:dyDescent="0.45">
      <c r="A5290"/>
      <c r="C5290"/>
    </row>
    <row r="5291" spans="1:3" x14ac:dyDescent="0.45">
      <c r="A5291"/>
      <c r="C5291"/>
    </row>
    <row r="5292" spans="1:3" x14ac:dyDescent="0.45">
      <c r="A5292"/>
      <c r="C5292"/>
    </row>
    <row r="5293" spans="1:3" x14ac:dyDescent="0.45">
      <c r="A5293"/>
      <c r="C5293"/>
    </row>
    <row r="5294" spans="1:3" x14ac:dyDescent="0.45">
      <c r="A5294"/>
      <c r="C5294"/>
    </row>
    <row r="5295" spans="1:3" x14ac:dyDescent="0.45">
      <c r="A5295"/>
      <c r="C5295"/>
    </row>
    <row r="5296" spans="1:3" x14ac:dyDescent="0.45">
      <c r="A5296"/>
      <c r="C5296"/>
    </row>
    <row r="5297" spans="1:3" x14ac:dyDescent="0.45">
      <c r="A5297"/>
      <c r="C5297"/>
    </row>
    <row r="5298" spans="1:3" x14ac:dyDescent="0.45">
      <c r="A5298"/>
      <c r="C5298"/>
    </row>
    <row r="5299" spans="1:3" x14ac:dyDescent="0.45">
      <c r="A5299"/>
      <c r="C5299"/>
    </row>
    <row r="5300" spans="1:3" x14ac:dyDescent="0.45">
      <c r="A5300"/>
      <c r="C5300"/>
    </row>
    <row r="5301" spans="1:3" x14ac:dyDescent="0.45">
      <c r="A5301"/>
      <c r="C5301"/>
    </row>
    <row r="5302" spans="1:3" x14ac:dyDescent="0.45">
      <c r="A5302"/>
      <c r="C5302"/>
    </row>
    <row r="5303" spans="1:3" x14ac:dyDescent="0.45">
      <c r="A5303"/>
      <c r="C5303"/>
    </row>
    <row r="5304" spans="1:3" x14ac:dyDescent="0.45">
      <c r="A5304"/>
      <c r="C5304"/>
    </row>
    <row r="5305" spans="1:3" x14ac:dyDescent="0.45">
      <c r="A5305"/>
      <c r="C5305"/>
    </row>
    <row r="5306" spans="1:3" x14ac:dyDescent="0.45">
      <c r="A5306"/>
      <c r="C5306"/>
    </row>
    <row r="5307" spans="1:3" x14ac:dyDescent="0.45">
      <c r="A5307"/>
      <c r="C5307"/>
    </row>
    <row r="5308" spans="1:3" x14ac:dyDescent="0.45">
      <c r="A5308"/>
      <c r="C5308"/>
    </row>
    <row r="5309" spans="1:3" x14ac:dyDescent="0.45">
      <c r="A5309"/>
      <c r="C5309"/>
    </row>
    <row r="5310" spans="1:3" x14ac:dyDescent="0.45">
      <c r="A5310"/>
      <c r="C5310"/>
    </row>
    <row r="5311" spans="1:3" x14ac:dyDescent="0.45">
      <c r="A5311"/>
      <c r="C5311"/>
    </row>
    <row r="5312" spans="1:3" x14ac:dyDescent="0.45">
      <c r="A5312"/>
      <c r="C5312"/>
    </row>
    <row r="5313" spans="1:3" x14ac:dyDescent="0.45">
      <c r="A5313"/>
      <c r="C5313"/>
    </row>
    <row r="5314" spans="1:3" x14ac:dyDescent="0.45">
      <c r="A5314"/>
      <c r="C5314"/>
    </row>
    <row r="5315" spans="1:3" x14ac:dyDescent="0.45">
      <c r="A5315"/>
      <c r="C5315"/>
    </row>
    <row r="5316" spans="1:3" x14ac:dyDescent="0.45">
      <c r="A5316"/>
      <c r="C5316"/>
    </row>
    <row r="5317" spans="1:3" x14ac:dyDescent="0.45">
      <c r="A5317"/>
      <c r="C5317"/>
    </row>
    <row r="5318" spans="1:3" x14ac:dyDescent="0.45">
      <c r="A5318"/>
      <c r="C5318"/>
    </row>
    <row r="5319" spans="1:3" x14ac:dyDescent="0.45">
      <c r="A5319"/>
      <c r="C5319"/>
    </row>
    <row r="5320" spans="1:3" x14ac:dyDescent="0.45">
      <c r="A5320"/>
      <c r="C5320"/>
    </row>
    <row r="5321" spans="1:3" x14ac:dyDescent="0.45">
      <c r="A5321"/>
      <c r="C5321"/>
    </row>
    <row r="5322" spans="1:3" x14ac:dyDescent="0.45">
      <c r="A5322"/>
      <c r="C5322"/>
    </row>
    <row r="5323" spans="1:3" x14ac:dyDescent="0.45">
      <c r="A5323"/>
      <c r="C5323"/>
    </row>
    <row r="5324" spans="1:3" x14ac:dyDescent="0.45">
      <c r="A5324"/>
      <c r="C5324"/>
    </row>
    <row r="5325" spans="1:3" x14ac:dyDescent="0.45">
      <c r="A5325"/>
      <c r="C5325"/>
    </row>
    <row r="5326" spans="1:3" x14ac:dyDescent="0.45">
      <c r="A5326"/>
      <c r="C5326"/>
    </row>
    <row r="5327" spans="1:3" x14ac:dyDescent="0.45">
      <c r="A5327"/>
      <c r="C5327"/>
    </row>
    <row r="5328" spans="1:3" x14ac:dyDescent="0.45">
      <c r="A5328"/>
      <c r="C5328"/>
    </row>
    <row r="5329" spans="1:3" x14ac:dyDescent="0.45">
      <c r="A5329"/>
      <c r="C5329"/>
    </row>
    <row r="5330" spans="1:3" x14ac:dyDescent="0.45">
      <c r="A5330"/>
      <c r="C5330"/>
    </row>
    <row r="5331" spans="1:3" x14ac:dyDescent="0.45">
      <c r="A5331"/>
      <c r="C5331"/>
    </row>
    <row r="5332" spans="1:3" x14ac:dyDescent="0.45">
      <c r="A5332"/>
      <c r="C5332"/>
    </row>
    <row r="5333" spans="1:3" x14ac:dyDescent="0.45">
      <c r="A5333"/>
      <c r="C5333"/>
    </row>
    <row r="5334" spans="1:3" x14ac:dyDescent="0.45">
      <c r="A5334"/>
      <c r="C5334"/>
    </row>
    <row r="5335" spans="1:3" x14ac:dyDescent="0.45">
      <c r="A5335"/>
      <c r="C5335"/>
    </row>
    <row r="5336" spans="1:3" x14ac:dyDescent="0.45">
      <c r="A5336"/>
      <c r="C5336"/>
    </row>
    <row r="5337" spans="1:3" x14ac:dyDescent="0.45">
      <c r="A5337"/>
      <c r="C5337"/>
    </row>
    <row r="5338" spans="1:3" x14ac:dyDescent="0.45">
      <c r="A5338"/>
      <c r="C5338"/>
    </row>
    <row r="5339" spans="1:3" x14ac:dyDescent="0.45">
      <c r="A5339"/>
      <c r="C5339"/>
    </row>
    <row r="5340" spans="1:3" x14ac:dyDescent="0.45">
      <c r="A5340"/>
      <c r="C5340"/>
    </row>
    <row r="5341" spans="1:3" x14ac:dyDescent="0.45">
      <c r="A5341"/>
      <c r="C5341"/>
    </row>
    <row r="5342" spans="1:3" x14ac:dyDescent="0.45">
      <c r="A5342"/>
      <c r="C5342"/>
    </row>
    <row r="5343" spans="1:3" x14ac:dyDescent="0.45">
      <c r="A5343"/>
      <c r="C5343"/>
    </row>
    <row r="5344" spans="1:3" x14ac:dyDescent="0.45">
      <c r="A5344"/>
      <c r="C5344"/>
    </row>
    <row r="5345" spans="1:3" x14ac:dyDescent="0.45">
      <c r="A5345"/>
      <c r="C5345"/>
    </row>
    <row r="5346" spans="1:3" x14ac:dyDescent="0.45">
      <c r="A5346"/>
      <c r="C5346"/>
    </row>
    <row r="5347" spans="1:3" x14ac:dyDescent="0.45">
      <c r="A5347"/>
      <c r="C5347"/>
    </row>
    <row r="5348" spans="1:3" x14ac:dyDescent="0.45">
      <c r="A5348"/>
      <c r="C5348"/>
    </row>
    <row r="5349" spans="1:3" x14ac:dyDescent="0.45">
      <c r="A5349"/>
      <c r="C5349"/>
    </row>
    <row r="5350" spans="1:3" x14ac:dyDescent="0.45">
      <c r="A5350"/>
      <c r="C5350"/>
    </row>
    <row r="5351" spans="1:3" x14ac:dyDescent="0.45">
      <c r="A5351"/>
      <c r="C5351"/>
    </row>
    <row r="5352" spans="1:3" x14ac:dyDescent="0.45">
      <c r="A5352"/>
      <c r="C5352"/>
    </row>
    <row r="5353" spans="1:3" x14ac:dyDescent="0.45">
      <c r="A5353"/>
      <c r="C5353"/>
    </row>
    <row r="5354" spans="1:3" x14ac:dyDescent="0.45">
      <c r="A5354"/>
      <c r="C5354"/>
    </row>
    <row r="5355" spans="1:3" x14ac:dyDescent="0.45">
      <c r="A5355"/>
      <c r="C5355"/>
    </row>
    <row r="5356" spans="1:3" x14ac:dyDescent="0.45">
      <c r="A5356"/>
      <c r="C5356"/>
    </row>
    <row r="5357" spans="1:3" x14ac:dyDescent="0.45">
      <c r="A5357"/>
      <c r="C5357"/>
    </row>
    <row r="5358" spans="1:3" x14ac:dyDescent="0.45">
      <c r="A5358"/>
      <c r="C5358"/>
    </row>
    <row r="5359" spans="1:3" x14ac:dyDescent="0.45">
      <c r="A5359"/>
      <c r="C5359"/>
    </row>
    <row r="5360" spans="1:3" x14ac:dyDescent="0.45">
      <c r="A5360"/>
      <c r="C5360"/>
    </row>
    <row r="5361" spans="1:3" x14ac:dyDescent="0.45">
      <c r="A5361"/>
      <c r="C5361"/>
    </row>
    <row r="5362" spans="1:3" x14ac:dyDescent="0.45">
      <c r="A5362"/>
      <c r="C5362"/>
    </row>
    <row r="5363" spans="1:3" x14ac:dyDescent="0.45">
      <c r="A5363"/>
      <c r="C5363"/>
    </row>
    <row r="5364" spans="1:3" x14ac:dyDescent="0.45">
      <c r="A5364"/>
      <c r="C5364"/>
    </row>
    <row r="5365" spans="1:3" x14ac:dyDescent="0.45">
      <c r="A5365"/>
      <c r="C5365"/>
    </row>
    <row r="5366" spans="1:3" x14ac:dyDescent="0.45">
      <c r="A5366"/>
      <c r="C5366"/>
    </row>
    <row r="5367" spans="1:3" x14ac:dyDescent="0.45">
      <c r="A5367"/>
      <c r="C5367"/>
    </row>
    <row r="5368" spans="1:3" x14ac:dyDescent="0.45">
      <c r="A5368"/>
      <c r="C5368"/>
    </row>
    <row r="5369" spans="1:3" x14ac:dyDescent="0.45">
      <c r="A5369"/>
      <c r="C5369"/>
    </row>
    <row r="5370" spans="1:3" x14ac:dyDescent="0.45">
      <c r="A5370"/>
      <c r="C5370"/>
    </row>
    <row r="5371" spans="1:3" x14ac:dyDescent="0.45">
      <c r="A5371"/>
      <c r="C5371"/>
    </row>
    <row r="5372" spans="1:3" x14ac:dyDescent="0.45">
      <c r="A5372"/>
      <c r="C5372"/>
    </row>
    <row r="5373" spans="1:3" x14ac:dyDescent="0.45">
      <c r="A5373"/>
      <c r="C5373"/>
    </row>
    <row r="5374" spans="1:3" x14ac:dyDescent="0.45">
      <c r="A5374"/>
      <c r="C5374"/>
    </row>
    <row r="5375" spans="1:3" x14ac:dyDescent="0.45">
      <c r="A5375"/>
      <c r="C5375"/>
    </row>
    <row r="5376" spans="1:3" x14ac:dyDescent="0.45">
      <c r="A5376"/>
      <c r="C5376"/>
    </row>
    <row r="5377" spans="1:3" x14ac:dyDescent="0.45">
      <c r="A5377"/>
      <c r="C5377"/>
    </row>
    <row r="5378" spans="1:3" x14ac:dyDescent="0.45">
      <c r="A5378"/>
      <c r="C5378"/>
    </row>
    <row r="5379" spans="1:3" x14ac:dyDescent="0.45">
      <c r="A5379"/>
      <c r="C5379"/>
    </row>
    <row r="5380" spans="1:3" x14ac:dyDescent="0.45">
      <c r="A5380"/>
      <c r="C5380"/>
    </row>
    <row r="5381" spans="1:3" x14ac:dyDescent="0.45">
      <c r="A5381"/>
      <c r="C5381"/>
    </row>
    <row r="5382" spans="1:3" x14ac:dyDescent="0.45">
      <c r="A5382"/>
      <c r="C5382"/>
    </row>
    <row r="5383" spans="1:3" x14ac:dyDescent="0.45">
      <c r="A5383"/>
      <c r="C5383"/>
    </row>
    <row r="5384" spans="1:3" x14ac:dyDescent="0.45">
      <c r="A5384"/>
      <c r="C5384"/>
    </row>
    <row r="5385" spans="1:3" x14ac:dyDescent="0.45">
      <c r="A5385"/>
      <c r="C5385"/>
    </row>
    <row r="5386" spans="1:3" x14ac:dyDescent="0.45">
      <c r="A5386"/>
      <c r="C5386"/>
    </row>
    <row r="5387" spans="1:3" x14ac:dyDescent="0.45">
      <c r="A5387"/>
      <c r="C5387"/>
    </row>
    <row r="5388" spans="1:3" x14ac:dyDescent="0.45">
      <c r="A5388"/>
      <c r="C5388"/>
    </row>
    <row r="5389" spans="1:3" x14ac:dyDescent="0.45">
      <c r="A5389"/>
      <c r="C5389"/>
    </row>
    <row r="5390" spans="1:3" x14ac:dyDescent="0.45">
      <c r="A5390"/>
      <c r="C5390"/>
    </row>
    <row r="5391" spans="1:3" x14ac:dyDescent="0.45">
      <c r="A5391"/>
      <c r="C5391"/>
    </row>
    <row r="5392" spans="1:3" x14ac:dyDescent="0.45">
      <c r="A5392"/>
      <c r="C5392"/>
    </row>
    <row r="5393" spans="1:3" x14ac:dyDescent="0.45">
      <c r="A5393"/>
      <c r="C5393"/>
    </row>
    <row r="5394" spans="1:3" x14ac:dyDescent="0.45">
      <c r="A5394"/>
      <c r="C5394"/>
    </row>
    <row r="5395" spans="1:3" x14ac:dyDescent="0.45">
      <c r="A5395"/>
      <c r="C5395"/>
    </row>
    <row r="5396" spans="1:3" x14ac:dyDescent="0.45">
      <c r="A5396"/>
      <c r="C5396"/>
    </row>
    <row r="5397" spans="1:3" x14ac:dyDescent="0.45">
      <c r="A5397"/>
      <c r="C5397"/>
    </row>
    <row r="5398" spans="1:3" x14ac:dyDescent="0.45">
      <c r="A5398"/>
      <c r="C5398"/>
    </row>
    <row r="5399" spans="1:3" x14ac:dyDescent="0.45">
      <c r="A5399"/>
      <c r="C5399"/>
    </row>
    <row r="5400" spans="1:3" x14ac:dyDescent="0.45">
      <c r="A5400"/>
      <c r="C5400"/>
    </row>
    <row r="5401" spans="1:3" x14ac:dyDescent="0.45">
      <c r="A5401"/>
      <c r="C5401"/>
    </row>
    <row r="5402" spans="1:3" x14ac:dyDescent="0.45">
      <c r="A5402"/>
      <c r="C5402"/>
    </row>
    <row r="5403" spans="1:3" x14ac:dyDescent="0.45">
      <c r="A5403"/>
      <c r="C5403"/>
    </row>
    <row r="5404" spans="1:3" x14ac:dyDescent="0.45">
      <c r="A5404"/>
      <c r="C5404"/>
    </row>
    <row r="5405" spans="1:3" x14ac:dyDescent="0.45">
      <c r="A5405"/>
      <c r="C5405"/>
    </row>
    <row r="5406" spans="1:3" x14ac:dyDescent="0.45">
      <c r="A5406"/>
      <c r="C5406"/>
    </row>
    <row r="5407" spans="1:3" x14ac:dyDescent="0.45">
      <c r="A5407"/>
      <c r="C5407"/>
    </row>
    <row r="5408" spans="1:3" x14ac:dyDescent="0.45">
      <c r="A5408"/>
      <c r="C5408"/>
    </row>
    <row r="5409" spans="1:3" x14ac:dyDescent="0.45">
      <c r="A5409"/>
      <c r="C5409"/>
    </row>
    <row r="5410" spans="1:3" x14ac:dyDescent="0.45">
      <c r="A5410"/>
      <c r="C5410"/>
    </row>
    <row r="5411" spans="1:3" x14ac:dyDescent="0.45">
      <c r="A5411"/>
      <c r="C5411"/>
    </row>
    <row r="5412" spans="1:3" x14ac:dyDescent="0.45">
      <c r="A5412"/>
      <c r="C5412"/>
    </row>
    <row r="5413" spans="1:3" x14ac:dyDescent="0.45">
      <c r="A5413"/>
      <c r="C5413"/>
    </row>
    <row r="5414" spans="1:3" x14ac:dyDescent="0.45">
      <c r="A5414"/>
      <c r="C5414"/>
    </row>
    <row r="5415" spans="1:3" x14ac:dyDescent="0.45">
      <c r="A5415"/>
      <c r="C5415"/>
    </row>
    <row r="5416" spans="1:3" x14ac:dyDescent="0.45">
      <c r="A5416"/>
      <c r="C5416"/>
    </row>
    <row r="5417" spans="1:3" x14ac:dyDescent="0.45">
      <c r="A5417"/>
      <c r="C5417"/>
    </row>
    <row r="5418" spans="1:3" x14ac:dyDescent="0.45">
      <c r="A5418"/>
      <c r="C5418"/>
    </row>
    <row r="5419" spans="1:3" x14ac:dyDescent="0.45">
      <c r="A5419"/>
      <c r="C5419"/>
    </row>
    <row r="5420" spans="1:3" x14ac:dyDescent="0.45">
      <c r="A5420"/>
      <c r="C5420"/>
    </row>
    <row r="5421" spans="1:3" x14ac:dyDescent="0.45">
      <c r="A5421"/>
      <c r="C5421"/>
    </row>
    <row r="5422" spans="1:3" x14ac:dyDescent="0.45">
      <c r="A5422"/>
      <c r="C5422"/>
    </row>
    <row r="5423" spans="1:3" x14ac:dyDescent="0.45">
      <c r="A5423"/>
      <c r="C5423"/>
    </row>
    <row r="5424" spans="1:3" x14ac:dyDescent="0.45">
      <c r="A5424"/>
      <c r="C5424"/>
    </row>
    <row r="5425" spans="1:3" x14ac:dyDescent="0.45">
      <c r="A5425"/>
      <c r="C5425"/>
    </row>
    <row r="5426" spans="1:3" x14ac:dyDescent="0.45">
      <c r="A5426"/>
      <c r="C5426"/>
    </row>
    <row r="5427" spans="1:3" x14ac:dyDescent="0.45">
      <c r="A5427"/>
      <c r="C5427"/>
    </row>
    <row r="5428" spans="1:3" x14ac:dyDescent="0.45">
      <c r="A5428"/>
      <c r="C5428"/>
    </row>
    <row r="5429" spans="1:3" x14ac:dyDescent="0.45">
      <c r="A5429"/>
      <c r="C5429"/>
    </row>
    <row r="5430" spans="1:3" x14ac:dyDescent="0.45">
      <c r="A5430"/>
      <c r="C5430"/>
    </row>
    <row r="5431" spans="1:3" x14ac:dyDescent="0.45">
      <c r="A5431"/>
      <c r="C5431"/>
    </row>
    <row r="5432" spans="1:3" x14ac:dyDescent="0.45">
      <c r="A5432"/>
      <c r="C5432"/>
    </row>
    <row r="5433" spans="1:3" x14ac:dyDescent="0.45">
      <c r="A5433"/>
      <c r="C5433"/>
    </row>
    <row r="5434" spans="1:3" x14ac:dyDescent="0.45">
      <c r="A5434"/>
      <c r="C5434"/>
    </row>
    <row r="5435" spans="1:3" x14ac:dyDescent="0.45">
      <c r="A5435"/>
      <c r="C5435"/>
    </row>
    <row r="5436" spans="1:3" x14ac:dyDescent="0.45">
      <c r="A5436"/>
      <c r="C5436"/>
    </row>
    <row r="5437" spans="1:3" x14ac:dyDescent="0.45">
      <c r="A5437"/>
      <c r="C5437"/>
    </row>
    <row r="5438" spans="1:3" x14ac:dyDescent="0.45">
      <c r="A5438"/>
      <c r="C5438"/>
    </row>
    <row r="5439" spans="1:3" x14ac:dyDescent="0.45">
      <c r="A5439"/>
      <c r="C5439"/>
    </row>
    <row r="5440" spans="1:3" x14ac:dyDescent="0.45">
      <c r="A5440"/>
      <c r="C5440"/>
    </row>
    <row r="5441" spans="1:3" x14ac:dyDescent="0.45">
      <c r="A5441"/>
      <c r="C5441"/>
    </row>
    <row r="5442" spans="1:3" x14ac:dyDescent="0.45">
      <c r="A5442"/>
      <c r="C5442"/>
    </row>
    <row r="5443" spans="1:3" x14ac:dyDescent="0.45">
      <c r="A5443"/>
      <c r="C5443"/>
    </row>
    <row r="5444" spans="1:3" x14ac:dyDescent="0.45">
      <c r="A5444"/>
      <c r="C5444"/>
    </row>
    <row r="5445" spans="1:3" x14ac:dyDescent="0.45">
      <c r="A5445"/>
      <c r="C5445"/>
    </row>
    <row r="5446" spans="1:3" x14ac:dyDescent="0.45">
      <c r="A5446"/>
      <c r="C5446"/>
    </row>
    <row r="5447" spans="1:3" x14ac:dyDescent="0.45">
      <c r="A5447"/>
      <c r="C5447"/>
    </row>
    <row r="5448" spans="1:3" x14ac:dyDescent="0.45">
      <c r="A5448"/>
      <c r="C5448"/>
    </row>
    <row r="5449" spans="1:3" x14ac:dyDescent="0.45">
      <c r="A5449"/>
      <c r="C5449"/>
    </row>
    <row r="5450" spans="1:3" x14ac:dyDescent="0.45">
      <c r="A5450"/>
      <c r="C5450"/>
    </row>
    <row r="5451" spans="1:3" x14ac:dyDescent="0.45">
      <c r="A5451"/>
      <c r="C5451"/>
    </row>
    <row r="5452" spans="1:3" x14ac:dyDescent="0.45">
      <c r="A5452"/>
      <c r="C5452"/>
    </row>
    <row r="5453" spans="1:3" x14ac:dyDescent="0.45">
      <c r="A5453"/>
      <c r="C5453"/>
    </row>
    <row r="5454" spans="1:3" x14ac:dyDescent="0.45">
      <c r="A5454"/>
      <c r="C5454"/>
    </row>
    <row r="5455" spans="1:3" x14ac:dyDescent="0.45">
      <c r="A5455"/>
      <c r="C5455"/>
    </row>
    <row r="5456" spans="1:3" x14ac:dyDescent="0.45">
      <c r="A5456"/>
      <c r="C5456"/>
    </row>
    <row r="5457" spans="1:3" x14ac:dyDescent="0.45">
      <c r="A5457"/>
      <c r="C5457"/>
    </row>
    <row r="5458" spans="1:3" x14ac:dyDescent="0.45">
      <c r="A5458"/>
      <c r="C5458"/>
    </row>
    <row r="5459" spans="1:3" x14ac:dyDescent="0.45">
      <c r="A5459"/>
      <c r="C5459"/>
    </row>
    <row r="5460" spans="1:3" x14ac:dyDescent="0.45">
      <c r="A5460"/>
      <c r="C5460"/>
    </row>
    <row r="5461" spans="1:3" x14ac:dyDescent="0.45">
      <c r="A5461"/>
      <c r="C5461"/>
    </row>
    <row r="5462" spans="1:3" x14ac:dyDescent="0.45">
      <c r="A5462"/>
      <c r="C5462"/>
    </row>
    <row r="5463" spans="1:3" x14ac:dyDescent="0.45">
      <c r="A5463"/>
      <c r="C5463"/>
    </row>
    <row r="5464" spans="1:3" x14ac:dyDescent="0.45">
      <c r="A5464"/>
      <c r="C5464"/>
    </row>
    <row r="5465" spans="1:3" x14ac:dyDescent="0.45">
      <c r="A5465"/>
      <c r="C5465"/>
    </row>
    <row r="5466" spans="1:3" x14ac:dyDescent="0.45">
      <c r="A5466"/>
      <c r="C5466"/>
    </row>
    <row r="5467" spans="1:3" x14ac:dyDescent="0.45">
      <c r="A5467"/>
      <c r="C5467"/>
    </row>
    <row r="5468" spans="1:3" x14ac:dyDescent="0.45">
      <c r="A5468"/>
      <c r="C5468"/>
    </row>
    <row r="5469" spans="1:3" x14ac:dyDescent="0.45">
      <c r="A5469"/>
      <c r="C5469"/>
    </row>
    <row r="5470" spans="1:3" x14ac:dyDescent="0.45">
      <c r="A5470"/>
      <c r="C5470"/>
    </row>
    <row r="5471" spans="1:3" x14ac:dyDescent="0.45">
      <c r="A5471"/>
      <c r="C5471"/>
    </row>
    <row r="5472" spans="1:3" x14ac:dyDescent="0.45">
      <c r="A5472"/>
      <c r="C5472"/>
    </row>
    <row r="5473" spans="1:3" x14ac:dyDescent="0.45">
      <c r="A5473"/>
      <c r="C5473"/>
    </row>
    <row r="5474" spans="1:3" x14ac:dyDescent="0.45">
      <c r="A5474"/>
      <c r="C5474"/>
    </row>
    <row r="5475" spans="1:3" x14ac:dyDescent="0.45">
      <c r="A5475"/>
      <c r="C5475"/>
    </row>
    <row r="5476" spans="1:3" x14ac:dyDescent="0.45">
      <c r="A5476"/>
      <c r="C5476"/>
    </row>
    <row r="5477" spans="1:3" x14ac:dyDescent="0.45">
      <c r="A5477"/>
      <c r="C5477"/>
    </row>
    <row r="5478" spans="1:3" x14ac:dyDescent="0.45">
      <c r="A5478"/>
      <c r="C5478"/>
    </row>
    <row r="5479" spans="1:3" x14ac:dyDescent="0.45">
      <c r="A5479"/>
      <c r="C5479"/>
    </row>
    <row r="5480" spans="1:3" x14ac:dyDescent="0.45">
      <c r="A5480"/>
      <c r="C5480"/>
    </row>
    <row r="5481" spans="1:3" x14ac:dyDescent="0.45">
      <c r="A5481"/>
      <c r="C5481"/>
    </row>
    <row r="5482" spans="1:3" x14ac:dyDescent="0.45">
      <c r="A5482"/>
      <c r="C5482"/>
    </row>
    <row r="5483" spans="1:3" x14ac:dyDescent="0.45">
      <c r="A5483"/>
      <c r="C5483"/>
    </row>
    <row r="5484" spans="1:3" x14ac:dyDescent="0.45">
      <c r="A5484"/>
      <c r="C5484"/>
    </row>
    <row r="5485" spans="1:3" x14ac:dyDescent="0.45">
      <c r="A5485"/>
      <c r="C5485"/>
    </row>
    <row r="5486" spans="1:3" x14ac:dyDescent="0.45">
      <c r="A5486"/>
      <c r="C5486"/>
    </row>
    <row r="5487" spans="1:3" x14ac:dyDescent="0.45">
      <c r="A5487"/>
      <c r="C5487"/>
    </row>
    <row r="5488" spans="1:3" x14ac:dyDescent="0.45">
      <c r="A5488"/>
      <c r="C5488"/>
    </row>
    <row r="5489" spans="1:3" x14ac:dyDescent="0.45">
      <c r="A5489"/>
      <c r="C5489"/>
    </row>
    <row r="5490" spans="1:3" x14ac:dyDescent="0.45">
      <c r="A5490"/>
      <c r="C5490"/>
    </row>
    <row r="5491" spans="1:3" x14ac:dyDescent="0.45">
      <c r="A5491"/>
      <c r="C5491"/>
    </row>
    <row r="5492" spans="1:3" x14ac:dyDescent="0.45">
      <c r="A5492"/>
      <c r="C5492"/>
    </row>
    <row r="5493" spans="1:3" x14ac:dyDescent="0.45">
      <c r="A5493"/>
      <c r="C5493"/>
    </row>
    <row r="5494" spans="1:3" x14ac:dyDescent="0.45">
      <c r="A5494"/>
      <c r="C5494"/>
    </row>
    <row r="5495" spans="1:3" x14ac:dyDescent="0.45">
      <c r="A5495"/>
      <c r="C5495"/>
    </row>
    <row r="5496" spans="1:3" x14ac:dyDescent="0.45">
      <c r="A5496"/>
      <c r="C5496"/>
    </row>
    <row r="5497" spans="1:3" x14ac:dyDescent="0.45">
      <c r="A5497"/>
      <c r="C5497"/>
    </row>
    <row r="5498" spans="1:3" x14ac:dyDescent="0.45">
      <c r="A5498"/>
      <c r="C5498"/>
    </row>
    <row r="5499" spans="1:3" x14ac:dyDescent="0.45">
      <c r="A5499"/>
      <c r="C5499"/>
    </row>
    <row r="5500" spans="1:3" x14ac:dyDescent="0.45">
      <c r="A5500"/>
      <c r="C5500"/>
    </row>
    <row r="5501" spans="1:3" x14ac:dyDescent="0.45">
      <c r="A5501"/>
      <c r="C5501"/>
    </row>
    <row r="5502" spans="1:3" x14ac:dyDescent="0.45">
      <c r="A5502"/>
      <c r="C5502"/>
    </row>
    <row r="5503" spans="1:3" x14ac:dyDescent="0.45">
      <c r="A5503"/>
      <c r="C5503"/>
    </row>
    <row r="5504" spans="1:3" x14ac:dyDescent="0.45">
      <c r="A5504"/>
      <c r="C5504"/>
    </row>
    <row r="5505" spans="1:3" x14ac:dyDescent="0.45">
      <c r="A5505"/>
      <c r="C5505"/>
    </row>
    <row r="5506" spans="1:3" x14ac:dyDescent="0.45">
      <c r="A5506"/>
      <c r="C5506"/>
    </row>
    <row r="5507" spans="1:3" x14ac:dyDescent="0.45">
      <c r="A5507"/>
      <c r="C5507"/>
    </row>
    <row r="5508" spans="1:3" x14ac:dyDescent="0.45">
      <c r="A5508"/>
      <c r="C5508"/>
    </row>
    <row r="5509" spans="1:3" x14ac:dyDescent="0.45">
      <c r="A5509"/>
      <c r="C5509"/>
    </row>
    <row r="5510" spans="1:3" x14ac:dyDescent="0.45">
      <c r="A5510"/>
      <c r="C5510"/>
    </row>
    <row r="5511" spans="1:3" x14ac:dyDescent="0.45">
      <c r="A5511"/>
      <c r="C5511"/>
    </row>
    <row r="5512" spans="1:3" x14ac:dyDescent="0.45">
      <c r="A5512"/>
      <c r="C5512"/>
    </row>
    <row r="5513" spans="1:3" x14ac:dyDescent="0.45">
      <c r="A5513"/>
      <c r="C5513"/>
    </row>
    <row r="5514" spans="1:3" x14ac:dyDescent="0.45">
      <c r="A5514"/>
      <c r="C5514"/>
    </row>
    <row r="5515" spans="1:3" x14ac:dyDescent="0.45">
      <c r="A5515"/>
      <c r="C5515"/>
    </row>
    <row r="5516" spans="1:3" x14ac:dyDescent="0.45">
      <c r="A5516"/>
      <c r="C5516"/>
    </row>
    <row r="5517" spans="1:3" x14ac:dyDescent="0.45">
      <c r="A5517"/>
      <c r="C5517"/>
    </row>
    <row r="5518" spans="1:3" x14ac:dyDescent="0.45">
      <c r="A5518"/>
      <c r="C5518"/>
    </row>
    <row r="5519" spans="1:3" x14ac:dyDescent="0.45">
      <c r="A5519"/>
      <c r="C5519"/>
    </row>
    <row r="5520" spans="1:3" x14ac:dyDescent="0.45">
      <c r="A5520"/>
      <c r="C5520"/>
    </row>
    <row r="5521" spans="1:3" x14ac:dyDescent="0.45">
      <c r="A5521"/>
      <c r="C5521"/>
    </row>
    <row r="5522" spans="1:3" x14ac:dyDescent="0.45">
      <c r="A5522"/>
      <c r="C5522"/>
    </row>
    <row r="5523" spans="1:3" x14ac:dyDescent="0.45">
      <c r="A5523"/>
      <c r="C5523"/>
    </row>
    <row r="5524" spans="1:3" x14ac:dyDescent="0.45">
      <c r="A5524"/>
      <c r="C5524"/>
    </row>
    <row r="5525" spans="1:3" x14ac:dyDescent="0.45">
      <c r="A5525"/>
      <c r="C5525"/>
    </row>
    <row r="5526" spans="1:3" x14ac:dyDescent="0.45">
      <c r="A5526"/>
      <c r="C5526"/>
    </row>
    <row r="5527" spans="1:3" x14ac:dyDescent="0.45">
      <c r="A5527"/>
      <c r="C5527"/>
    </row>
    <row r="5528" spans="1:3" x14ac:dyDescent="0.45">
      <c r="A5528"/>
      <c r="C5528"/>
    </row>
    <row r="5529" spans="1:3" x14ac:dyDescent="0.45">
      <c r="A5529"/>
      <c r="C5529"/>
    </row>
    <row r="5530" spans="1:3" x14ac:dyDescent="0.45">
      <c r="A5530"/>
      <c r="C5530"/>
    </row>
    <row r="5531" spans="1:3" x14ac:dyDescent="0.45">
      <c r="A5531"/>
      <c r="C5531"/>
    </row>
    <row r="5532" spans="1:3" x14ac:dyDescent="0.45">
      <c r="A5532"/>
      <c r="C5532"/>
    </row>
    <row r="5533" spans="1:3" x14ac:dyDescent="0.45">
      <c r="A5533"/>
      <c r="C5533"/>
    </row>
    <row r="5534" spans="1:3" x14ac:dyDescent="0.45">
      <c r="A5534"/>
      <c r="C5534"/>
    </row>
    <row r="5535" spans="1:3" x14ac:dyDescent="0.45">
      <c r="A5535"/>
      <c r="C5535"/>
    </row>
    <row r="5536" spans="1:3" x14ac:dyDescent="0.45">
      <c r="A5536"/>
      <c r="C5536"/>
    </row>
    <row r="5537" spans="1:3" x14ac:dyDescent="0.45">
      <c r="A5537"/>
      <c r="C5537"/>
    </row>
    <row r="5538" spans="1:3" x14ac:dyDescent="0.45">
      <c r="A5538"/>
      <c r="C5538"/>
    </row>
    <row r="5539" spans="1:3" x14ac:dyDescent="0.45">
      <c r="A5539"/>
      <c r="C5539"/>
    </row>
    <row r="5540" spans="1:3" x14ac:dyDescent="0.45">
      <c r="A5540"/>
      <c r="C5540"/>
    </row>
    <row r="5541" spans="1:3" x14ac:dyDescent="0.45">
      <c r="A5541"/>
      <c r="C5541"/>
    </row>
    <row r="5542" spans="1:3" x14ac:dyDescent="0.45">
      <c r="A5542"/>
      <c r="C5542"/>
    </row>
    <row r="5543" spans="1:3" x14ac:dyDescent="0.45">
      <c r="A5543"/>
      <c r="C5543"/>
    </row>
    <row r="5544" spans="1:3" x14ac:dyDescent="0.45">
      <c r="A5544"/>
      <c r="C5544"/>
    </row>
    <row r="5545" spans="1:3" x14ac:dyDescent="0.45">
      <c r="A5545"/>
      <c r="C5545"/>
    </row>
    <row r="5546" spans="1:3" x14ac:dyDescent="0.45">
      <c r="A5546"/>
      <c r="C5546"/>
    </row>
    <row r="5547" spans="1:3" x14ac:dyDescent="0.45">
      <c r="A5547"/>
      <c r="C5547"/>
    </row>
    <row r="5548" spans="1:3" x14ac:dyDescent="0.45">
      <c r="A5548"/>
      <c r="C5548"/>
    </row>
    <row r="5549" spans="1:3" x14ac:dyDescent="0.45">
      <c r="A5549"/>
      <c r="C5549"/>
    </row>
    <row r="5550" spans="1:3" x14ac:dyDescent="0.45">
      <c r="A5550"/>
      <c r="C5550"/>
    </row>
    <row r="5551" spans="1:3" x14ac:dyDescent="0.45">
      <c r="A5551"/>
      <c r="C5551"/>
    </row>
    <row r="5552" spans="1:3" x14ac:dyDescent="0.45">
      <c r="A5552"/>
      <c r="C5552"/>
    </row>
    <row r="5553" spans="1:3" x14ac:dyDescent="0.45">
      <c r="A5553"/>
      <c r="C5553"/>
    </row>
    <row r="5554" spans="1:3" x14ac:dyDescent="0.45">
      <c r="A5554"/>
      <c r="C5554"/>
    </row>
    <row r="5555" spans="1:3" x14ac:dyDescent="0.45">
      <c r="A5555"/>
      <c r="C5555"/>
    </row>
    <row r="5556" spans="1:3" x14ac:dyDescent="0.45">
      <c r="A5556"/>
      <c r="C5556"/>
    </row>
    <row r="5557" spans="1:3" x14ac:dyDescent="0.45">
      <c r="A5557"/>
      <c r="C5557"/>
    </row>
    <row r="5558" spans="1:3" x14ac:dyDescent="0.45">
      <c r="A5558"/>
      <c r="C5558"/>
    </row>
    <row r="5559" spans="1:3" x14ac:dyDescent="0.45">
      <c r="A5559"/>
      <c r="C5559"/>
    </row>
    <row r="5560" spans="1:3" x14ac:dyDescent="0.45">
      <c r="A5560"/>
      <c r="C5560"/>
    </row>
    <row r="5561" spans="1:3" x14ac:dyDescent="0.45">
      <c r="A5561"/>
      <c r="C5561"/>
    </row>
    <row r="5562" spans="1:3" x14ac:dyDescent="0.45">
      <c r="A5562"/>
      <c r="C5562"/>
    </row>
    <row r="5563" spans="1:3" x14ac:dyDescent="0.45">
      <c r="A5563"/>
      <c r="C5563"/>
    </row>
    <row r="5564" spans="1:3" x14ac:dyDescent="0.45">
      <c r="A5564"/>
      <c r="C5564"/>
    </row>
    <row r="5565" spans="1:3" x14ac:dyDescent="0.45">
      <c r="A5565"/>
      <c r="C5565"/>
    </row>
    <row r="5566" spans="1:3" x14ac:dyDescent="0.45">
      <c r="A5566"/>
      <c r="C5566"/>
    </row>
    <row r="5567" spans="1:3" x14ac:dyDescent="0.45">
      <c r="A5567"/>
      <c r="C5567"/>
    </row>
    <row r="5568" spans="1:3" x14ac:dyDescent="0.45">
      <c r="A5568"/>
      <c r="C5568"/>
    </row>
    <row r="5569" spans="1:3" x14ac:dyDescent="0.45">
      <c r="A5569"/>
      <c r="C5569"/>
    </row>
    <row r="5570" spans="1:3" x14ac:dyDescent="0.45">
      <c r="A5570"/>
      <c r="C5570"/>
    </row>
    <row r="5571" spans="1:3" x14ac:dyDescent="0.45">
      <c r="A5571"/>
      <c r="C5571"/>
    </row>
    <row r="5572" spans="1:3" x14ac:dyDescent="0.45">
      <c r="A5572"/>
      <c r="C5572"/>
    </row>
    <row r="5573" spans="1:3" x14ac:dyDescent="0.45">
      <c r="A5573"/>
      <c r="C5573"/>
    </row>
    <row r="5574" spans="1:3" x14ac:dyDescent="0.45">
      <c r="A5574"/>
      <c r="C5574"/>
    </row>
    <row r="5575" spans="1:3" x14ac:dyDescent="0.45">
      <c r="A5575"/>
      <c r="C5575"/>
    </row>
    <row r="5576" spans="1:3" x14ac:dyDescent="0.45">
      <c r="A5576"/>
      <c r="C5576"/>
    </row>
    <row r="5577" spans="1:3" x14ac:dyDescent="0.45">
      <c r="A5577"/>
      <c r="C5577"/>
    </row>
    <row r="5578" spans="1:3" x14ac:dyDescent="0.45">
      <c r="A5578"/>
      <c r="C5578"/>
    </row>
    <row r="5579" spans="1:3" x14ac:dyDescent="0.45">
      <c r="A5579"/>
      <c r="C5579"/>
    </row>
    <row r="5580" spans="1:3" x14ac:dyDescent="0.45">
      <c r="A5580"/>
      <c r="C5580"/>
    </row>
    <row r="5581" spans="1:3" x14ac:dyDescent="0.45">
      <c r="A5581"/>
      <c r="C5581"/>
    </row>
    <row r="5582" spans="1:3" x14ac:dyDescent="0.45">
      <c r="A5582"/>
      <c r="C5582"/>
    </row>
    <row r="5583" spans="1:3" x14ac:dyDescent="0.45">
      <c r="A5583"/>
      <c r="C5583"/>
    </row>
    <row r="5584" spans="1:3" x14ac:dyDescent="0.45">
      <c r="A5584"/>
      <c r="C5584"/>
    </row>
    <row r="5585" spans="1:3" x14ac:dyDescent="0.45">
      <c r="A5585"/>
      <c r="C5585"/>
    </row>
    <row r="5586" spans="1:3" x14ac:dyDescent="0.45">
      <c r="A5586"/>
      <c r="C5586"/>
    </row>
    <row r="5587" spans="1:3" x14ac:dyDescent="0.45">
      <c r="A5587"/>
      <c r="C5587"/>
    </row>
    <row r="5588" spans="1:3" x14ac:dyDescent="0.45">
      <c r="A5588"/>
      <c r="C5588"/>
    </row>
    <row r="5589" spans="1:3" x14ac:dyDescent="0.45">
      <c r="A5589"/>
      <c r="C5589"/>
    </row>
    <row r="5590" spans="1:3" x14ac:dyDescent="0.45">
      <c r="A5590"/>
      <c r="C5590"/>
    </row>
    <row r="5591" spans="1:3" x14ac:dyDescent="0.45">
      <c r="A5591"/>
      <c r="C5591"/>
    </row>
    <row r="5592" spans="1:3" x14ac:dyDescent="0.45">
      <c r="A5592"/>
      <c r="C5592"/>
    </row>
    <row r="5593" spans="1:3" x14ac:dyDescent="0.45">
      <c r="A5593"/>
      <c r="C5593"/>
    </row>
    <row r="5594" spans="1:3" x14ac:dyDescent="0.45">
      <c r="A5594"/>
      <c r="C5594"/>
    </row>
    <row r="5595" spans="1:3" x14ac:dyDescent="0.45">
      <c r="A5595"/>
      <c r="C5595"/>
    </row>
    <row r="5596" spans="1:3" x14ac:dyDescent="0.45">
      <c r="A5596"/>
      <c r="C5596"/>
    </row>
    <row r="5597" spans="1:3" x14ac:dyDescent="0.45">
      <c r="A5597"/>
      <c r="C5597"/>
    </row>
    <row r="5598" spans="1:3" x14ac:dyDescent="0.45">
      <c r="A5598"/>
      <c r="C5598"/>
    </row>
    <row r="5599" spans="1:3" x14ac:dyDescent="0.45">
      <c r="A5599"/>
      <c r="C5599"/>
    </row>
    <row r="5600" spans="1:3" x14ac:dyDescent="0.45">
      <c r="A5600"/>
      <c r="C5600"/>
    </row>
    <row r="5601" spans="1:3" x14ac:dyDescent="0.45">
      <c r="A5601"/>
      <c r="C5601"/>
    </row>
    <row r="5602" spans="1:3" x14ac:dyDescent="0.45">
      <c r="A5602"/>
      <c r="C5602"/>
    </row>
    <row r="5603" spans="1:3" x14ac:dyDescent="0.45">
      <c r="A5603"/>
      <c r="C5603"/>
    </row>
    <row r="5604" spans="1:3" x14ac:dyDescent="0.45">
      <c r="A5604"/>
      <c r="C5604"/>
    </row>
    <row r="5605" spans="1:3" x14ac:dyDescent="0.45">
      <c r="A5605"/>
      <c r="C5605"/>
    </row>
    <row r="5606" spans="1:3" x14ac:dyDescent="0.45">
      <c r="A5606"/>
      <c r="C5606"/>
    </row>
    <row r="5607" spans="1:3" x14ac:dyDescent="0.45">
      <c r="A5607"/>
      <c r="C5607"/>
    </row>
    <row r="5608" spans="1:3" x14ac:dyDescent="0.45">
      <c r="A5608"/>
      <c r="C5608"/>
    </row>
    <row r="5609" spans="1:3" x14ac:dyDescent="0.45">
      <c r="A5609"/>
      <c r="C5609"/>
    </row>
    <row r="5610" spans="1:3" x14ac:dyDescent="0.45">
      <c r="A5610"/>
      <c r="C5610"/>
    </row>
    <row r="5611" spans="1:3" x14ac:dyDescent="0.45">
      <c r="A5611"/>
      <c r="C5611"/>
    </row>
    <row r="5612" spans="1:3" x14ac:dyDescent="0.45">
      <c r="A5612"/>
      <c r="C5612"/>
    </row>
    <row r="5613" spans="1:3" x14ac:dyDescent="0.45">
      <c r="A5613"/>
      <c r="C5613"/>
    </row>
    <row r="5614" spans="1:3" x14ac:dyDescent="0.45">
      <c r="A5614"/>
      <c r="C5614"/>
    </row>
    <row r="5615" spans="1:3" x14ac:dyDescent="0.45">
      <c r="A5615"/>
      <c r="C5615"/>
    </row>
    <row r="5616" spans="1:3" x14ac:dyDescent="0.45">
      <c r="A5616"/>
      <c r="C5616"/>
    </row>
    <row r="5617" spans="1:3" x14ac:dyDescent="0.45">
      <c r="A5617"/>
      <c r="C5617"/>
    </row>
    <row r="5618" spans="1:3" x14ac:dyDescent="0.45">
      <c r="A5618"/>
      <c r="C5618"/>
    </row>
    <row r="5619" spans="1:3" x14ac:dyDescent="0.45">
      <c r="A5619"/>
      <c r="C5619"/>
    </row>
    <row r="5620" spans="1:3" x14ac:dyDescent="0.45">
      <c r="A5620"/>
      <c r="C5620"/>
    </row>
    <row r="5621" spans="1:3" x14ac:dyDescent="0.45">
      <c r="A5621"/>
      <c r="C5621"/>
    </row>
    <row r="5622" spans="1:3" x14ac:dyDescent="0.45">
      <c r="A5622"/>
      <c r="C5622"/>
    </row>
    <row r="5623" spans="1:3" x14ac:dyDescent="0.45">
      <c r="A5623"/>
      <c r="C5623"/>
    </row>
    <row r="5624" spans="1:3" x14ac:dyDescent="0.45">
      <c r="A5624"/>
      <c r="C5624"/>
    </row>
    <row r="5625" spans="1:3" x14ac:dyDescent="0.45">
      <c r="A5625"/>
      <c r="C5625"/>
    </row>
    <row r="5626" spans="1:3" x14ac:dyDescent="0.45">
      <c r="A5626"/>
      <c r="C5626"/>
    </row>
    <row r="5627" spans="1:3" x14ac:dyDescent="0.45">
      <c r="A5627"/>
      <c r="C5627"/>
    </row>
    <row r="5628" spans="1:3" x14ac:dyDescent="0.45">
      <c r="A5628"/>
      <c r="C5628"/>
    </row>
    <row r="5629" spans="1:3" x14ac:dyDescent="0.45">
      <c r="A5629"/>
      <c r="C5629"/>
    </row>
    <row r="5630" spans="1:3" x14ac:dyDescent="0.45">
      <c r="A5630"/>
      <c r="C5630"/>
    </row>
    <row r="5631" spans="1:3" x14ac:dyDescent="0.45">
      <c r="A5631"/>
      <c r="C5631"/>
    </row>
    <row r="5632" spans="1:3" x14ac:dyDescent="0.45">
      <c r="A5632"/>
      <c r="C5632"/>
    </row>
    <row r="5633" spans="1:3" x14ac:dyDescent="0.45">
      <c r="A5633"/>
      <c r="C5633"/>
    </row>
    <row r="5634" spans="1:3" x14ac:dyDescent="0.45">
      <c r="A5634"/>
      <c r="C5634"/>
    </row>
    <row r="5635" spans="1:3" x14ac:dyDescent="0.45">
      <c r="A5635"/>
      <c r="C5635"/>
    </row>
    <row r="5636" spans="1:3" x14ac:dyDescent="0.45">
      <c r="A5636"/>
      <c r="C5636"/>
    </row>
    <row r="5637" spans="1:3" x14ac:dyDescent="0.45">
      <c r="A5637"/>
      <c r="C5637"/>
    </row>
    <row r="5638" spans="1:3" x14ac:dyDescent="0.45">
      <c r="A5638"/>
      <c r="C5638"/>
    </row>
    <row r="5639" spans="1:3" x14ac:dyDescent="0.45">
      <c r="A5639"/>
      <c r="C5639"/>
    </row>
    <row r="5640" spans="1:3" x14ac:dyDescent="0.45">
      <c r="A5640"/>
      <c r="C5640"/>
    </row>
    <row r="5641" spans="1:3" x14ac:dyDescent="0.45">
      <c r="A5641"/>
      <c r="C5641"/>
    </row>
    <row r="5642" spans="1:3" x14ac:dyDescent="0.45">
      <c r="A5642"/>
      <c r="C5642"/>
    </row>
    <row r="5643" spans="1:3" x14ac:dyDescent="0.45">
      <c r="A5643"/>
      <c r="C5643"/>
    </row>
    <row r="5644" spans="1:3" x14ac:dyDescent="0.45">
      <c r="A5644"/>
      <c r="C5644"/>
    </row>
    <row r="5645" spans="1:3" x14ac:dyDescent="0.45">
      <c r="A5645"/>
      <c r="C5645"/>
    </row>
    <row r="5646" spans="1:3" x14ac:dyDescent="0.45">
      <c r="A5646"/>
      <c r="C5646"/>
    </row>
    <row r="5647" spans="1:3" x14ac:dyDescent="0.45">
      <c r="A5647"/>
      <c r="C5647"/>
    </row>
    <row r="5648" spans="1:3" x14ac:dyDescent="0.45">
      <c r="A5648"/>
      <c r="C5648"/>
    </row>
    <row r="5649" spans="1:3" x14ac:dyDescent="0.45">
      <c r="A5649"/>
      <c r="C5649"/>
    </row>
    <row r="5650" spans="1:3" x14ac:dyDescent="0.45">
      <c r="A5650"/>
      <c r="C5650"/>
    </row>
    <row r="5651" spans="1:3" x14ac:dyDescent="0.45">
      <c r="A5651"/>
      <c r="C5651"/>
    </row>
    <row r="5652" spans="1:3" x14ac:dyDescent="0.45">
      <c r="A5652"/>
      <c r="C5652"/>
    </row>
    <row r="5653" spans="1:3" x14ac:dyDescent="0.45">
      <c r="A5653"/>
      <c r="C5653"/>
    </row>
    <row r="5654" spans="1:3" x14ac:dyDescent="0.45">
      <c r="A5654"/>
      <c r="C5654"/>
    </row>
    <row r="5655" spans="1:3" x14ac:dyDescent="0.45">
      <c r="A5655"/>
      <c r="C5655"/>
    </row>
    <row r="5656" spans="1:3" x14ac:dyDescent="0.45">
      <c r="A5656"/>
      <c r="C5656"/>
    </row>
    <row r="5657" spans="1:3" x14ac:dyDescent="0.45">
      <c r="A5657"/>
      <c r="C5657"/>
    </row>
    <row r="5658" spans="1:3" x14ac:dyDescent="0.45">
      <c r="A5658"/>
      <c r="C5658"/>
    </row>
    <row r="5659" spans="1:3" x14ac:dyDescent="0.45">
      <c r="A5659"/>
      <c r="C5659"/>
    </row>
    <row r="5660" spans="1:3" x14ac:dyDescent="0.45">
      <c r="A5660"/>
      <c r="C5660"/>
    </row>
    <row r="5661" spans="1:3" x14ac:dyDescent="0.45">
      <c r="A5661"/>
      <c r="C5661"/>
    </row>
    <row r="5662" spans="1:3" x14ac:dyDescent="0.45">
      <c r="A5662"/>
      <c r="C5662"/>
    </row>
    <row r="5663" spans="1:3" x14ac:dyDescent="0.45">
      <c r="A5663"/>
      <c r="C5663"/>
    </row>
    <row r="5664" spans="1:3" x14ac:dyDescent="0.45">
      <c r="A5664"/>
      <c r="C5664"/>
    </row>
    <row r="5665" spans="1:3" x14ac:dyDescent="0.45">
      <c r="A5665"/>
      <c r="C5665"/>
    </row>
    <row r="5666" spans="1:3" x14ac:dyDescent="0.45">
      <c r="A5666"/>
      <c r="C5666"/>
    </row>
    <row r="5667" spans="1:3" x14ac:dyDescent="0.45">
      <c r="A5667"/>
      <c r="C5667"/>
    </row>
    <row r="5668" spans="1:3" x14ac:dyDescent="0.45">
      <c r="A5668"/>
      <c r="C5668"/>
    </row>
    <row r="5669" spans="1:3" x14ac:dyDescent="0.45">
      <c r="A5669"/>
      <c r="C5669"/>
    </row>
    <row r="5670" spans="1:3" x14ac:dyDescent="0.45">
      <c r="A5670"/>
      <c r="C5670"/>
    </row>
    <row r="5671" spans="1:3" x14ac:dyDescent="0.45">
      <c r="A5671"/>
      <c r="C5671"/>
    </row>
    <row r="5672" spans="1:3" x14ac:dyDescent="0.45">
      <c r="A5672"/>
      <c r="C5672"/>
    </row>
    <row r="5673" spans="1:3" x14ac:dyDescent="0.45">
      <c r="A5673"/>
      <c r="C5673"/>
    </row>
    <row r="5674" spans="1:3" x14ac:dyDescent="0.45">
      <c r="A5674"/>
      <c r="C5674"/>
    </row>
    <row r="5675" spans="1:3" x14ac:dyDescent="0.45">
      <c r="A5675"/>
      <c r="C5675"/>
    </row>
    <row r="5676" spans="1:3" x14ac:dyDescent="0.45">
      <c r="A5676"/>
      <c r="C5676"/>
    </row>
    <row r="5677" spans="1:3" x14ac:dyDescent="0.45">
      <c r="A5677"/>
      <c r="C5677"/>
    </row>
    <row r="5678" spans="1:3" x14ac:dyDescent="0.45">
      <c r="A5678"/>
      <c r="C5678"/>
    </row>
    <row r="5679" spans="1:3" x14ac:dyDescent="0.45">
      <c r="A5679"/>
      <c r="C5679"/>
    </row>
    <row r="5680" spans="1:3" x14ac:dyDescent="0.45">
      <c r="A5680"/>
      <c r="C5680"/>
    </row>
    <row r="5681" spans="1:3" x14ac:dyDescent="0.45">
      <c r="A5681"/>
      <c r="C5681"/>
    </row>
    <row r="5682" spans="1:3" x14ac:dyDescent="0.45">
      <c r="A5682"/>
      <c r="C5682"/>
    </row>
    <row r="5683" spans="1:3" x14ac:dyDescent="0.45">
      <c r="A5683"/>
      <c r="C5683"/>
    </row>
    <row r="5684" spans="1:3" x14ac:dyDescent="0.45">
      <c r="A5684"/>
      <c r="C5684"/>
    </row>
    <row r="5685" spans="1:3" x14ac:dyDescent="0.45">
      <c r="A5685"/>
      <c r="C5685"/>
    </row>
    <row r="5686" spans="1:3" x14ac:dyDescent="0.45">
      <c r="A5686"/>
      <c r="C5686"/>
    </row>
    <row r="5687" spans="1:3" x14ac:dyDescent="0.45">
      <c r="A5687"/>
      <c r="C5687"/>
    </row>
    <row r="5688" spans="1:3" x14ac:dyDescent="0.45">
      <c r="A5688"/>
      <c r="C5688"/>
    </row>
    <row r="5689" spans="1:3" x14ac:dyDescent="0.45">
      <c r="A5689"/>
      <c r="C5689"/>
    </row>
    <row r="5690" spans="1:3" x14ac:dyDescent="0.45">
      <c r="A5690"/>
      <c r="C5690"/>
    </row>
    <row r="5691" spans="1:3" x14ac:dyDescent="0.45">
      <c r="A5691"/>
      <c r="C5691"/>
    </row>
    <row r="5692" spans="1:3" x14ac:dyDescent="0.45">
      <c r="A5692"/>
      <c r="C5692"/>
    </row>
    <row r="5693" spans="1:3" x14ac:dyDescent="0.45">
      <c r="A5693"/>
      <c r="C5693"/>
    </row>
    <row r="5694" spans="1:3" x14ac:dyDescent="0.45">
      <c r="A5694"/>
      <c r="C5694"/>
    </row>
    <row r="5695" spans="1:3" x14ac:dyDescent="0.45">
      <c r="A5695"/>
      <c r="C5695"/>
    </row>
    <row r="5696" spans="1:3" x14ac:dyDescent="0.45">
      <c r="A5696"/>
      <c r="C5696"/>
    </row>
    <row r="5697" spans="1:3" x14ac:dyDescent="0.45">
      <c r="A5697"/>
      <c r="C5697"/>
    </row>
    <row r="5698" spans="1:3" x14ac:dyDescent="0.45">
      <c r="A5698"/>
      <c r="C5698"/>
    </row>
    <row r="5699" spans="1:3" x14ac:dyDescent="0.45">
      <c r="A5699"/>
      <c r="C5699"/>
    </row>
    <row r="5700" spans="1:3" x14ac:dyDescent="0.45">
      <c r="A5700"/>
      <c r="C5700"/>
    </row>
    <row r="5701" spans="1:3" x14ac:dyDescent="0.45">
      <c r="A5701"/>
      <c r="C5701"/>
    </row>
    <row r="5702" spans="1:3" x14ac:dyDescent="0.45">
      <c r="A5702"/>
      <c r="C5702"/>
    </row>
    <row r="5703" spans="1:3" x14ac:dyDescent="0.45">
      <c r="A5703"/>
      <c r="C5703"/>
    </row>
    <row r="5704" spans="1:3" x14ac:dyDescent="0.45">
      <c r="A5704"/>
      <c r="C5704"/>
    </row>
    <row r="5705" spans="1:3" x14ac:dyDescent="0.45">
      <c r="A5705"/>
      <c r="C5705"/>
    </row>
    <row r="5706" spans="1:3" x14ac:dyDescent="0.45">
      <c r="A5706"/>
      <c r="C5706"/>
    </row>
    <row r="5707" spans="1:3" x14ac:dyDescent="0.45">
      <c r="A5707"/>
      <c r="C5707"/>
    </row>
    <row r="5708" spans="1:3" x14ac:dyDescent="0.45">
      <c r="A5708"/>
      <c r="C5708"/>
    </row>
    <row r="5709" spans="1:3" x14ac:dyDescent="0.45">
      <c r="A5709"/>
      <c r="C5709"/>
    </row>
    <row r="5710" spans="1:3" x14ac:dyDescent="0.45">
      <c r="A5710"/>
      <c r="C5710"/>
    </row>
    <row r="5711" spans="1:3" x14ac:dyDescent="0.45">
      <c r="A5711"/>
      <c r="C5711"/>
    </row>
    <row r="5712" spans="1:3" x14ac:dyDescent="0.45">
      <c r="A5712"/>
      <c r="C5712"/>
    </row>
    <row r="5713" spans="1:3" x14ac:dyDescent="0.45">
      <c r="A5713"/>
      <c r="C5713"/>
    </row>
    <row r="5714" spans="1:3" x14ac:dyDescent="0.45">
      <c r="A5714"/>
      <c r="C5714"/>
    </row>
    <row r="5715" spans="1:3" x14ac:dyDescent="0.45">
      <c r="A5715"/>
      <c r="C5715"/>
    </row>
    <row r="5716" spans="1:3" x14ac:dyDescent="0.45">
      <c r="A5716"/>
      <c r="C5716"/>
    </row>
    <row r="5717" spans="1:3" x14ac:dyDescent="0.45">
      <c r="A5717"/>
      <c r="C5717"/>
    </row>
    <row r="5718" spans="1:3" x14ac:dyDescent="0.45">
      <c r="A5718"/>
      <c r="C5718"/>
    </row>
    <row r="5719" spans="1:3" x14ac:dyDescent="0.45">
      <c r="A5719"/>
      <c r="C5719"/>
    </row>
    <row r="5720" spans="1:3" x14ac:dyDescent="0.45">
      <c r="A5720"/>
      <c r="C5720"/>
    </row>
    <row r="5721" spans="1:3" x14ac:dyDescent="0.45">
      <c r="A5721"/>
      <c r="C5721"/>
    </row>
    <row r="5722" spans="1:3" x14ac:dyDescent="0.45">
      <c r="A5722"/>
      <c r="C5722"/>
    </row>
    <row r="5723" spans="1:3" x14ac:dyDescent="0.45">
      <c r="A5723"/>
      <c r="C5723"/>
    </row>
    <row r="5724" spans="1:3" x14ac:dyDescent="0.45">
      <c r="A5724"/>
      <c r="C5724"/>
    </row>
    <row r="5725" spans="1:3" x14ac:dyDescent="0.45">
      <c r="A5725"/>
      <c r="C5725"/>
    </row>
    <row r="5726" spans="1:3" x14ac:dyDescent="0.45">
      <c r="A5726"/>
      <c r="C5726"/>
    </row>
    <row r="5727" spans="1:3" x14ac:dyDescent="0.45">
      <c r="A5727"/>
      <c r="C5727"/>
    </row>
    <row r="5728" spans="1:3" x14ac:dyDescent="0.45">
      <c r="A5728"/>
      <c r="C5728"/>
    </row>
    <row r="5729" spans="1:3" x14ac:dyDescent="0.45">
      <c r="A5729"/>
      <c r="C5729"/>
    </row>
    <row r="5730" spans="1:3" x14ac:dyDescent="0.45">
      <c r="A5730"/>
      <c r="C5730"/>
    </row>
    <row r="5731" spans="1:3" x14ac:dyDescent="0.45">
      <c r="A5731"/>
      <c r="C5731"/>
    </row>
    <row r="5732" spans="1:3" x14ac:dyDescent="0.45">
      <c r="A5732"/>
      <c r="C5732"/>
    </row>
    <row r="5733" spans="1:3" x14ac:dyDescent="0.45">
      <c r="A5733"/>
      <c r="C5733"/>
    </row>
    <row r="5734" spans="1:3" x14ac:dyDescent="0.45">
      <c r="A5734"/>
      <c r="C5734"/>
    </row>
    <row r="5735" spans="1:3" x14ac:dyDescent="0.45">
      <c r="A5735"/>
      <c r="C5735"/>
    </row>
    <row r="5736" spans="1:3" x14ac:dyDescent="0.45">
      <c r="A5736"/>
      <c r="C5736"/>
    </row>
    <row r="5737" spans="1:3" x14ac:dyDescent="0.45">
      <c r="A5737"/>
      <c r="C5737"/>
    </row>
    <row r="5738" spans="1:3" x14ac:dyDescent="0.45">
      <c r="A5738"/>
      <c r="C5738"/>
    </row>
    <row r="5739" spans="1:3" x14ac:dyDescent="0.45">
      <c r="A5739"/>
      <c r="C5739"/>
    </row>
    <row r="5740" spans="1:3" x14ac:dyDescent="0.45">
      <c r="A5740"/>
      <c r="C5740"/>
    </row>
    <row r="5741" spans="1:3" x14ac:dyDescent="0.45">
      <c r="A5741"/>
      <c r="C5741"/>
    </row>
    <row r="5742" spans="1:3" x14ac:dyDescent="0.45">
      <c r="A5742"/>
      <c r="C5742"/>
    </row>
    <row r="5743" spans="1:3" x14ac:dyDescent="0.45">
      <c r="A5743"/>
      <c r="C5743"/>
    </row>
    <row r="5744" spans="1:3" x14ac:dyDescent="0.45">
      <c r="A5744"/>
      <c r="C5744"/>
    </row>
    <row r="5745" spans="1:3" x14ac:dyDescent="0.45">
      <c r="A5745"/>
      <c r="C5745"/>
    </row>
    <row r="5746" spans="1:3" x14ac:dyDescent="0.45">
      <c r="A5746"/>
      <c r="C5746"/>
    </row>
    <row r="5747" spans="1:3" x14ac:dyDescent="0.45">
      <c r="A5747"/>
      <c r="C5747"/>
    </row>
    <row r="5748" spans="1:3" x14ac:dyDescent="0.45">
      <c r="A5748"/>
      <c r="C5748"/>
    </row>
    <row r="5749" spans="1:3" x14ac:dyDescent="0.45">
      <c r="A5749"/>
      <c r="C5749"/>
    </row>
    <row r="5750" spans="1:3" x14ac:dyDescent="0.45">
      <c r="A5750"/>
      <c r="C5750"/>
    </row>
    <row r="5751" spans="1:3" x14ac:dyDescent="0.45">
      <c r="A5751"/>
      <c r="C5751"/>
    </row>
    <row r="5752" spans="1:3" x14ac:dyDescent="0.45">
      <c r="A5752"/>
      <c r="C5752"/>
    </row>
    <row r="5753" spans="1:3" x14ac:dyDescent="0.45">
      <c r="A5753"/>
      <c r="C5753"/>
    </row>
    <row r="5754" spans="1:3" x14ac:dyDescent="0.45">
      <c r="A5754"/>
      <c r="C5754"/>
    </row>
    <row r="5755" spans="1:3" x14ac:dyDescent="0.45">
      <c r="A5755"/>
      <c r="C5755"/>
    </row>
    <row r="5756" spans="1:3" x14ac:dyDescent="0.45">
      <c r="A5756"/>
      <c r="C5756"/>
    </row>
    <row r="5757" spans="1:3" x14ac:dyDescent="0.45">
      <c r="A5757"/>
      <c r="C5757"/>
    </row>
    <row r="5758" spans="1:3" x14ac:dyDescent="0.45">
      <c r="A5758"/>
      <c r="C5758"/>
    </row>
    <row r="5759" spans="1:3" x14ac:dyDescent="0.45">
      <c r="A5759"/>
      <c r="C5759"/>
    </row>
    <row r="5760" spans="1:3" x14ac:dyDescent="0.45">
      <c r="A5760"/>
      <c r="C5760"/>
    </row>
    <row r="5761" spans="1:3" x14ac:dyDescent="0.45">
      <c r="A5761"/>
      <c r="C5761"/>
    </row>
    <row r="5762" spans="1:3" x14ac:dyDescent="0.45">
      <c r="A5762"/>
      <c r="C5762"/>
    </row>
    <row r="5763" spans="1:3" x14ac:dyDescent="0.45">
      <c r="A5763"/>
      <c r="C5763"/>
    </row>
    <row r="5764" spans="1:3" x14ac:dyDescent="0.45">
      <c r="A5764"/>
      <c r="C5764"/>
    </row>
    <row r="5765" spans="1:3" x14ac:dyDescent="0.45">
      <c r="A5765"/>
      <c r="C5765"/>
    </row>
    <row r="5766" spans="1:3" x14ac:dyDescent="0.45">
      <c r="A5766"/>
      <c r="C5766"/>
    </row>
    <row r="5767" spans="1:3" x14ac:dyDescent="0.45">
      <c r="A5767"/>
      <c r="C5767"/>
    </row>
    <row r="5768" spans="1:3" x14ac:dyDescent="0.45">
      <c r="A5768"/>
      <c r="C5768"/>
    </row>
    <row r="5769" spans="1:3" x14ac:dyDescent="0.45">
      <c r="A5769"/>
      <c r="C5769"/>
    </row>
    <row r="5770" spans="1:3" x14ac:dyDescent="0.45">
      <c r="A5770"/>
      <c r="C5770"/>
    </row>
    <row r="5771" spans="1:3" x14ac:dyDescent="0.45">
      <c r="A5771"/>
      <c r="C5771"/>
    </row>
    <row r="5772" spans="1:3" x14ac:dyDescent="0.45">
      <c r="A5772"/>
      <c r="C5772"/>
    </row>
    <row r="5773" spans="1:3" x14ac:dyDescent="0.45">
      <c r="A5773"/>
      <c r="C5773"/>
    </row>
    <row r="5774" spans="1:3" x14ac:dyDescent="0.45">
      <c r="A5774"/>
      <c r="C5774"/>
    </row>
    <row r="5775" spans="1:3" x14ac:dyDescent="0.45">
      <c r="A5775"/>
      <c r="C5775"/>
    </row>
    <row r="5776" spans="1:3" x14ac:dyDescent="0.45">
      <c r="A5776"/>
      <c r="C5776"/>
    </row>
    <row r="5777" spans="1:3" x14ac:dyDescent="0.45">
      <c r="A5777"/>
      <c r="C5777"/>
    </row>
    <row r="5778" spans="1:3" x14ac:dyDescent="0.45">
      <c r="A5778"/>
      <c r="C5778"/>
    </row>
    <row r="5779" spans="1:3" x14ac:dyDescent="0.45">
      <c r="A5779"/>
      <c r="C5779"/>
    </row>
    <row r="5780" spans="1:3" x14ac:dyDescent="0.45">
      <c r="A5780"/>
      <c r="C5780"/>
    </row>
    <row r="5781" spans="1:3" x14ac:dyDescent="0.45">
      <c r="A5781"/>
      <c r="C5781"/>
    </row>
    <row r="5782" spans="1:3" x14ac:dyDescent="0.45">
      <c r="A5782"/>
      <c r="C5782"/>
    </row>
    <row r="5783" spans="1:3" x14ac:dyDescent="0.45">
      <c r="A5783"/>
      <c r="C5783"/>
    </row>
    <row r="5784" spans="1:3" x14ac:dyDescent="0.45">
      <c r="A5784"/>
      <c r="C5784"/>
    </row>
    <row r="5785" spans="1:3" x14ac:dyDescent="0.45">
      <c r="A5785"/>
      <c r="C5785"/>
    </row>
    <row r="5786" spans="1:3" x14ac:dyDescent="0.45">
      <c r="A5786"/>
      <c r="C5786"/>
    </row>
    <row r="5787" spans="1:3" x14ac:dyDescent="0.45">
      <c r="A5787"/>
      <c r="C5787"/>
    </row>
    <row r="5788" spans="1:3" x14ac:dyDescent="0.45">
      <c r="A5788"/>
      <c r="C5788"/>
    </row>
    <row r="5789" spans="1:3" x14ac:dyDescent="0.45">
      <c r="A5789"/>
      <c r="C5789"/>
    </row>
    <row r="5790" spans="1:3" x14ac:dyDescent="0.45">
      <c r="A5790"/>
      <c r="C5790"/>
    </row>
    <row r="5791" spans="1:3" x14ac:dyDescent="0.45">
      <c r="A5791"/>
      <c r="C5791"/>
    </row>
    <row r="5792" spans="1:3" x14ac:dyDescent="0.45">
      <c r="A5792"/>
      <c r="C5792"/>
    </row>
    <row r="5793" spans="1:3" x14ac:dyDescent="0.45">
      <c r="A5793"/>
      <c r="C5793"/>
    </row>
    <row r="5794" spans="1:3" x14ac:dyDescent="0.45">
      <c r="A5794"/>
      <c r="C5794"/>
    </row>
    <row r="5795" spans="1:3" x14ac:dyDescent="0.45">
      <c r="A5795"/>
      <c r="C5795"/>
    </row>
    <row r="5796" spans="1:3" x14ac:dyDescent="0.45">
      <c r="A5796"/>
      <c r="C5796"/>
    </row>
    <row r="5797" spans="1:3" x14ac:dyDescent="0.45">
      <c r="A5797"/>
      <c r="C5797"/>
    </row>
    <row r="5798" spans="1:3" x14ac:dyDescent="0.45">
      <c r="A5798"/>
      <c r="C5798"/>
    </row>
    <row r="5799" spans="1:3" x14ac:dyDescent="0.45">
      <c r="A5799"/>
      <c r="C5799"/>
    </row>
    <row r="5800" spans="1:3" x14ac:dyDescent="0.45">
      <c r="A5800"/>
      <c r="C5800"/>
    </row>
    <row r="5801" spans="1:3" x14ac:dyDescent="0.45">
      <c r="A5801"/>
      <c r="C5801"/>
    </row>
    <row r="5802" spans="1:3" x14ac:dyDescent="0.45">
      <c r="A5802"/>
      <c r="C5802"/>
    </row>
    <row r="5803" spans="1:3" x14ac:dyDescent="0.45">
      <c r="A5803"/>
      <c r="C5803"/>
    </row>
    <row r="5804" spans="1:3" x14ac:dyDescent="0.45">
      <c r="A5804"/>
      <c r="C5804"/>
    </row>
    <row r="5805" spans="1:3" x14ac:dyDescent="0.45">
      <c r="A5805"/>
      <c r="C5805"/>
    </row>
    <row r="5806" spans="1:3" x14ac:dyDescent="0.45">
      <c r="A5806"/>
      <c r="C5806"/>
    </row>
    <row r="5807" spans="1:3" x14ac:dyDescent="0.45">
      <c r="A5807"/>
      <c r="C5807"/>
    </row>
    <row r="5808" spans="1:3" x14ac:dyDescent="0.45">
      <c r="A5808"/>
      <c r="C5808"/>
    </row>
    <row r="5809" spans="1:3" x14ac:dyDescent="0.45">
      <c r="A5809"/>
      <c r="C5809"/>
    </row>
    <row r="5810" spans="1:3" x14ac:dyDescent="0.45">
      <c r="A5810"/>
      <c r="C5810"/>
    </row>
    <row r="5811" spans="1:3" x14ac:dyDescent="0.45">
      <c r="A5811"/>
      <c r="C5811"/>
    </row>
    <row r="5812" spans="1:3" x14ac:dyDescent="0.45">
      <c r="A5812"/>
      <c r="C5812"/>
    </row>
    <row r="5813" spans="1:3" x14ac:dyDescent="0.45">
      <c r="A5813"/>
      <c r="C5813"/>
    </row>
    <row r="5814" spans="1:3" x14ac:dyDescent="0.45">
      <c r="A5814"/>
      <c r="C5814"/>
    </row>
    <row r="5815" spans="1:3" x14ac:dyDescent="0.45">
      <c r="A5815"/>
      <c r="C5815"/>
    </row>
    <row r="5816" spans="1:3" x14ac:dyDescent="0.45">
      <c r="A5816"/>
      <c r="C5816"/>
    </row>
    <row r="5817" spans="1:3" x14ac:dyDescent="0.45">
      <c r="A5817"/>
      <c r="C5817"/>
    </row>
    <row r="5818" spans="1:3" x14ac:dyDescent="0.45">
      <c r="A5818"/>
      <c r="C5818"/>
    </row>
    <row r="5819" spans="1:3" x14ac:dyDescent="0.45">
      <c r="A5819"/>
      <c r="C5819"/>
    </row>
    <row r="5820" spans="1:3" x14ac:dyDescent="0.45">
      <c r="A5820"/>
      <c r="C5820"/>
    </row>
    <row r="5821" spans="1:3" x14ac:dyDescent="0.45">
      <c r="A5821"/>
      <c r="C5821"/>
    </row>
    <row r="5822" spans="1:3" x14ac:dyDescent="0.45">
      <c r="A5822"/>
      <c r="C5822"/>
    </row>
    <row r="5823" spans="1:3" x14ac:dyDescent="0.45">
      <c r="A5823"/>
      <c r="C5823"/>
    </row>
    <row r="5824" spans="1:3" x14ac:dyDescent="0.45">
      <c r="A5824"/>
      <c r="C5824"/>
    </row>
    <row r="5825" spans="1:3" x14ac:dyDescent="0.45">
      <c r="A5825"/>
      <c r="C5825"/>
    </row>
    <row r="5826" spans="1:3" x14ac:dyDescent="0.45">
      <c r="A5826"/>
      <c r="C5826"/>
    </row>
    <row r="5827" spans="1:3" x14ac:dyDescent="0.45">
      <c r="A5827"/>
      <c r="C5827"/>
    </row>
    <row r="5828" spans="1:3" x14ac:dyDescent="0.45">
      <c r="A5828"/>
      <c r="C5828"/>
    </row>
    <row r="5829" spans="1:3" x14ac:dyDescent="0.45">
      <c r="A5829"/>
      <c r="C5829"/>
    </row>
    <row r="5830" spans="1:3" x14ac:dyDescent="0.45">
      <c r="A5830"/>
      <c r="C5830"/>
    </row>
    <row r="5831" spans="1:3" x14ac:dyDescent="0.45">
      <c r="A5831"/>
      <c r="C5831"/>
    </row>
    <row r="5832" spans="1:3" x14ac:dyDescent="0.45">
      <c r="A5832"/>
      <c r="C5832"/>
    </row>
    <row r="5833" spans="1:3" x14ac:dyDescent="0.45">
      <c r="A5833"/>
      <c r="C5833"/>
    </row>
    <row r="5834" spans="1:3" x14ac:dyDescent="0.45">
      <c r="A5834"/>
      <c r="C5834"/>
    </row>
    <row r="5835" spans="1:3" x14ac:dyDescent="0.45">
      <c r="A5835"/>
      <c r="C5835"/>
    </row>
    <row r="5836" spans="1:3" x14ac:dyDescent="0.45">
      <c r="A5836"/>
      <c r="C5836"/>
    </row>
    <row r="5837" spans="1:3" x14ac:dyDescent="0.45">
      <c r="A5837"/>
      <c r="C5837"/>
    </row>
    <row r="5838" spans="1:3" x14ac:dyDescent="0.45">
      <c r="A5838"/>
      <c r="C5838"/>
    </row>
    <row r="5839" spans="1:3" x14ac:dyDescent="0.45">
      <c r="A5839"/>
      <c r="C5839"/>
    </row>
    <row r="5840" spans="1:3" x14ac:dyDescent="0.45">
      <c r="A5840"/>
      <c r="C5840"/>
    </row>
    <row r="5841" spans="1:3" x14ac:dyDescent="0.45">
      <c r="A5841"/>
      <c r="C5841"/>
    </row>
    <row r="5842" spans="1:3" x14ac:dyDescent="0.45">
      <c r="A5842"/>
      <c r="C5842"/>
    </row>
    <row r="5843" spans="1:3" x14ac:dyDescent="0.45">
      <c r="A5843"/>
      <c r="C5843"/>
    </row>
    <row r="5844" spans="1:3" x14ac:dyDescent="0.45">
      <c r="A5844"/>
      <c r="C5844"/>
    </row>
    <row r="5845" spans="1:3" x14ac:dyDescent="0.45">
      <c r="A5845"/>
      <c r="C5845"/>
    </row>
    <row r="5846" spans="1:3" x14ac:dyDescent="0.45">
      <c r="A5846"/>
      <c r="C5846"/>
    </row>
    <row r="5847" spans="1:3" x14ac:dyDescent="0.45">
      <c r="A5847"/>
      <c r="C5847"/>
    </row>
    <row r="5848" spans="1:3" x14ac:dyDescent="0.45">
      <c r="A5848"/>
      <c r="C5848"/>
    </row>
    <row r="5849" spans="1:3" x14ac:dyDescent="0.45">
      <c r="A5849"/>
      <c r="C5849"/>
    </row>
    <row r="5850" spans="1:3" x14ac:dyDescent="0.45">
      <c r="A5850"/>
      <c r="C5850"/>
    </row>
    <row r="5851" spans="1:3" x14ac:dyDescent="0.45">
      <c r="A5851"/>
      <c r="C5851"/>
    </row>
    <row r="5852" spans="1:3" x14ac:dyDescent="0.45">
      <c r="A5852"/>
      <c r="C5852"/>
    </row>
    <row r="5853" spans="1:3" x14ac:dyDescent="0.45">
      <c r="A5853"/>
      <c r="C5853"/>
    </row>
    <row r="5854" spans="1:3" x14ac:dyDescent="0.45">
      <c r="A5854"/>
      <c r="C5854"/>
    </row>
    <row r="5855" spans="1:3" x14ac:dyDescent="0.45">
      <c r="A5855"/>
      <c r="C5855"/>
    </row>
    <row r="5856" spans="1:3" x14ac:dyDescent="0.45">
      <c r="A5856"/>
      <c r="C5856"/>
    </row>
    <row r="5857" spans="1:3" x14ac:dyDescent="0.45">
      <c r="A5857"/>
      <c r="C5857"/>
    </row>
    <row r="5858" spans="1:3" x14ac:dyDescent="0.45">
      <c r="A5858"/>
      <c r="C5858"/>
    </row>
    <row r="5859" spans="1:3" x14ac:dyDescent="0.45">
      <c r="A5859"/>
      <c r="C5859"/>
    </row>
    <row r="5860" spans="1:3" x14ac:dyDescent="0.45">
      <c r="A5860"/>
      <c r="C5860"/>
    </row>
    <row r="5861" spans="1:3" x14ac:dyDescent="0.45">
      <c r="A5861"/>
      <c r="C5861"/>
    </row>
    <row r="5862" spans="1:3" x14ac:dyDescent="0.45">
      <c r="A5862"/>
      <c r="C5862"/>
    </row>
    <row r="5863" spans="1:3" x14ac:dyDescent="0.45">
      <c r="A5863"/>
      <c r="C5863"/>
    </row>
    <row r="5864" spans="1:3" x14ac:dyDescent="0.45">
      <c r="A5864"/>
      <c r="C5864"/>
    </row>
    <row r="5865" spans="1:3" x14ac:dyDescent="0.45">
      <c r="A5865"/>
      <c r="C5865"/>
    </row>
    <row r="5866" spans="1:3" x14ac:dyDescent="0.45">
      <c r="A5866"/>
      <c r="C5866"/>
    </row>
    <row r="5867" spans="1:3" x14ac:dyDescent="0.45">
      <c r="A5867"/>
      <c r="C5867"/>
    </row>
    <row r="5868" spans="1:3" x14ac:dyDescent="0.45">
      <c r="A5868"/>
      <c r="C5868"/>
    </row>
    <row r="5869" spans="1:3" x14ac:dyDescent="0.45">
      <c r="A5869"/>
      <c r="C5869"/>
    </row>
    <row r="5870" spans="1:3" x14ac:dyDescent="0.45">
      <c r="A5870"/>
      <c r="C5870"/>
    </row>
    <row r="5871" spans="1:3" x14ac:dyDescent="0.45">
      <c r="A5871"/>
      <c r="C5871"/>
    </row>
    <row r="5872" spans="1:3" x14ac:dyDescent="0.45">
      <c r="A5872"/>
      <c r="C5872"/>
    </row>
    <row r="5873" spans="1:3" x14ac:dyDescent="0.45">
      <c r="A5873"/>
      <c r="C5873"/>
    </row>
    <row r="5874" spans="1:3" x14ac:dyDescent="0.45">
      <c r="A5874"/>
      <c r="C5874"/>
    </row>
    <row r="5875" spans="1:3" x14ac:dyDescent="0.45">
      <c r="A5875"/>
      <c r="C5875"/>
    </row>
    <row r="5876" spans="1:3" x14ac:dyDescent="0.45">
      <c r="A5876"/>
      <c r="C5876"/>
    </row>
    <row r="5877" spans="1:3" x14ac:dyDescent="0.45">
      <c r="A5877"/>
      <c r="C5877"/>
    </row>
    <row r="5878" spans="1:3" x14ac:dyDescent="0.45">
      <c r="A5878"/>
      <c r="C5878"/>
    </row>
    <row r="5879" spans="1:3" x14ac:dyDescent="0.45">
      <c r="A5879"/>
      <c r="C5879"/>
    </row>
    <row r="5880" spans="1:3" x14ac:dyDescent="0.45">
      <c r="A5880"/>
      <c r="C5880"/>
    </row>
    <row r="5881" spans="1:3" x14ac:dyDescent="0.45">
      <c r="A5881"/>
      <c r="C5881"/>
    </row>
    <row r="5882" spans="1:3" x14ac:dyDescent="0.45">
      <c r="A5882"/>
      <c r="C5882"/>
    </row>
    <row r="5883" spans="1:3" x14ac:dyDescent="0.45">
      <c r="A5883"/>
      <c r="C5883"/>
    </row>
    <row r="5884" spans="1:3" x14ac:dyDescent="0.45">
      <c r="A5884"/>
      <c r="C5884"/>
    </row>
    <row r="5885" spans="1:3" x14ac:dyDescent="0.45">
      <c r="A5885"/>
      <c r="C5885"/>
    </row>
    <row r="5886" spans="1:3" x14ac:dyDescent="0.45">
      <c r="A5886"/>
      <c r="C5886"/>
    </row>
    <row r="5887" spans="1:3" x14ac:dyDescent="0.45">
      <c r="A5887"/>
      <c r="C5887"/>
    </row>
    <row r="5888" spans="1:3" x14ac:dyDescent="0.45">
      <c r="A5888"/>
      <c r="C5888"/>
    </row>
    <row r="5889" spans="1:3" x14ac:dyDescent="0.45">
      <c r="A5889"/>
      <c r="C5889"/>
    </row>
    <row r="5890" spans="1:3" x14ac:dyDescent="0.45">
      <c r="A5890"/>
      <c r="C5890"/>
    </row>
    <row r="5891" spans="1:3" x14ac:dyDescent="0.45">
      <c r="A5891"/>
      <c r="C5891"/>
    </row>
    <row r="5892" spans="1:3" x14ac:dyDescent="0.45">
      <c r="A5892"/>
      <c r="C5892"/>
    </row>
    <row r="5893" spans="1:3" x14ac:dyDescent="0.45">
      <c r="A5893"/>
      <c r="C5893"/>
    </row>
    <row r="5894" spans="1:3" x14ac:dyDescent="0.45">
      <c r="A5894"/>
      <c r="C5894"/>
    </row>
    <row r="5895" spans="1:3" x14ac:dyDescent="0.45">
      <c r="A5895"/>
      <c r="C5895"/>
    </row>
    <row r="5896" spans="1:3" x14ac:dyDescent="0.45">
      <c r="A5896"/>
      <c r="C5896"/>
    </row>
    <row r="5897" spans="1:3" x14ac:dyDescent="0.45">
      <c r="A5897"/>
      <c r="C5897"/>
    </row>
    <row r="5898" spans="1:3" x14ac:dyDescent="0.45">
      <c r="A5898"/>
      <c r="C5898"/>
    </row>
    <row r="5899" spans="1:3" x14ac:dyDescent="0.45">
      <c r="A5899"/>
      <c r="C5899"/>
    </row>
    <row r="5900" spans="1:3" x14ac:dyDescent="0.45">
      <c r="A5900"/>
      <c r="C5900"/>
    </row>
    <row r="5901" spans="1:3" x14ac:dyDescent="0.45">
      <c r="A5901"/>
      <c r="C5901"/>
    </row>
    <row r="5902" spans="1:3" x14ac:dyDescent="0.45">
      <c r="A5902"/>
      <c r="C5902"/>
    </row>
    <row r="5903" spans="1:3" x14ac:dyDescent="0.45">
      <c r="A5903"/>
      <c r="C5903"/>
    </row>
    <row r="5904" spans="1:3" x14ac:dyDescent="0.45">
      <c r="A5904"/>
      <c r="C5904"/>
    </row>
    <row r="5905" spans="1:3" x14ac:dyDescent="0.45">
      <c r="A5905"/>
      <c r="C5905"/>
    </row>
    <row r="5906" spans="1:3" x14ac:dyDescent="0.45">
      <c r="A5906"/>
      <c r="C5906"/>
    </row>
    <row r="5907" spans="1:3" x14ac:dyDescent="0.45">
      <c r="A5907"/>
      <c r="C5907"/>
    </row>
    <row r="5908" spans="1:3" x14ac:dyDescent="0.45">
      <c r="A5908"/>
      <c r="C5908"/>
    </row>
    <row r="5909" spans="1:3" x14ac:dyDescent="0.45">
      <c r="A5909"/>
      <c r="C5909"/>
    </row>
    <row r="5910" spans="1:3" x14ac:dyDescent="0.45">
      <c r="A5910"/>
      <c r="C5910"/>
    </row>
    <row r="5911" spans="1:3" x14ac:dyDescent="0.45">
      <c r="A5911"/>
      <c r="C5911"/>
    </row>
    <row r="5912" spans="1:3" x14ac:dyDescent="0.45">
      <c r="A5912"/>
      <c r="C5912"/>
    </row>
    <row r="5913" spans="1:3" x14ac:dyDescent="0.45">
      <c r="A5913"/>
      <c r="C5913"/>
    </row>
    <row r="5914" spans="1:3" x14ac:dyDescent="0.45">
      <c r="A5914"/>
      <c r="C5914"/>
    </row>
    <row r="5915" spans="1:3" x14ac:dyDescent="0.45">
      <c r="A5915"/>
      <c r="C5915"/>
    </row>
    <row r="5916" spans="1:3" x14ac:dyDescent="0.45">
      <c r="A5916"/>
      <c r="C5916"/>
    </row>
    <row r="5917" spans="1:3" x14ac:dyDescent="0.45">
      <c r="A5917"/>
      <c r="C5917"/>
    </row>
    <row r="5918" spans="1:3" x14ac:dyDescent="0.45">
      <c r="A5918"/>
      <c r="C5918"/>
    </row>
    <row r="5919" spans="1:3" x14ac:dyDescent="0.45">
      <c r="A5919"/>
      <c r="C5919"/>
    </row>
    <row r="5920" spans="1:3" x14ac:dyDescent="0.45">
      <c r="A5920"/>
      <c r="C5920"/>
    </row>
    <row r="5921" spans="1:3" x14ac:dyDescent="0.45">
      <c r="A5921"/>
      <c r="C5921"/>
    </row>
    <row r="5922" spans="1:3" x14ac:dyDescent="0.45">
      <c r="A5922"/>
      <c r="C5922"/>
    </row>
    <row r="5923" spans="1:3" x14ac:dyDescent="0.45">
      <c r="A5923"/>
      <c r="C5923"/>
    </row>
    <row r="5924" spans="1:3" x14ac:dyDescent="0.45">
      <c r="A5924"/>
      <c r="C5924"/>
    </row>
    <row r="5925" spans="1:3" x14ac:dyDescent="0.45">
      <c r="A5925"/>
      <c r="C5925"/>
    </row>
    <row r="5926" spans="1:3" x14ac:dyDescent="0.45">
      <c r="A5926"/>
      <c r="C5926"/>
    </row>
    <row r="5927" spans="1:3" x14ac:dyDescent="0.45">
      <c r="A5927"/>
      <c r="C5927"/>
    </row>
    <row r="5928" spans="1:3" x14ac:dyDescent="0.45">
      <c r="A5928"/>
      <c r="C5928"/>
    </row>
    <row r="5929" spans="1:3" x14ac:dyDescent="0.45">
      <c r="A5929"/>
      <c r="C5929"/>
    </row>
    <row r="5930" spans="1:3" x14ac:dyDescent="0.45">
      <c r="A5930"/>
      <c r="C5930"/>
    </row>
    <row r="5931" spans="1:3" x14ac:dyDescent="0.45">
      <c r="A5931"/>
      <c r="C5931"/>
    </row>
    <row r="5932" spans="1:3" x14ac:dyDescent="0.45">
      <c r="A5932"/>
      <c r="C5932"/>
    </row>
    <row r="5933" spans="1:3" x14ac:dyDescent="0.45">
      <c r="A5933"/>
      <c r="C5933"/>
    </row>
    <row r="5934" spans="1:3" x14ac:dyDescent="0.45">
      <c r="A5934"/>
      <c r="C5934"/>
    </row>
    <row r="5935" spans="1:3" x14ac:dyDescent="0.45">
      <c r="A5935"/>
      <c r="C5935"/>
    </row>
    <row r="5936" spans="1:3" x14ac:dyDescent="0.45">
      <c r="A5936"/>
      <c r="C5936"/>
    </row>
    <row r="5937" spans="1:3" x14ac:dyDescent="0.45">
      <c r="A5937"/>
      <c r="C5937"/>
    </row>
    <row r="5938" spans="1:3" x14ac:dyDescent="0.45">
      <c r="A5938"/>
      <c r="C5938"/>
    </row>
    <row r="5939" spans="1:3" x14ac:dyDescent="0.45">
      <c r="A5939"/>
      <c r="C5939"/>
    </row>
    <row r="5940" spans="1:3" x14ac:dyDescent="0.45">
      <c r="A5940"/>
      <c r="C5940"/>
    </row>
    <row r="5941" spans="1:3" x14ac:dyDescent="0.45">
      <c r="A5941"/>
      <c r="C5941"/>
    </row>
    <row r="5942" spans="1:3" x14ac:dyDescent="0.45">
      <c r="A5942"/>
      <c r="C5942"/>
    </row>
    <row r="5943" spans="1:3" x14ac:dyDescent="0.45">
      <c r="A5943"/>
      <c r="C5943"/>
    </row>
    <row r="5944" spans="1:3" x14ac:dyDescent="0.45">
      <c r="A5944"/>
      <c r="C5944"/>
    </row>
    <row r="5945" spans="1:3" x14ac:dyDescent="0.45">
      <c r="A5945"/>
      <c r="C5945"/>
    </row>
    <row r="5946" spans="1:3" x14ac:dyDescent="0.45">
      <c r="A5946"/>
      <c r="C5946"/>
    </row>
    <row r="5947" spans="1:3" x14ac:dyDescent="0.45">
      <c r="A5947"/>
      <c r="C5947"/>
    </row>
    <row r="5948" spans="1:3" x14ac:dyDescent="0.45">
      <c r="A5948"/>
      <c r="C5948"/>
    </row>
    <row r="5949" spans="1:3" x14ac:dyDescent="0.45">
      <c r="A5949"/>
      <c r="C5949"/>
    </row>
    <row r="5950" spans="1:3" x14ac:dyDescent="0.45">
      <c r="A5950"/>
      <c r="C5950"/>
    </row>
    <row r="5951" spans="1:3" x14ac:dyDescent="0.45">
      <c r="A5951"/>
      <c r="C5951"/>
    </row>
    <row r="5952" spans="1:3" x14ac:dyDescent="0.45">
      <c r="A5952"/>
      <c r="C5952"/>
    </row>
    <row r="5953" spans="1:3" x14ac:dyDescent="0.45">
      <c r="A5953"/>
      <c r="C5953"/>
    </row>
    <row r="5954" spans="1:3" x14ac:dyDescent="0.45">
      <c r="A5954"/>
      <c r="C5954"/>
    </row>
    <row r="5955" spans="1:3" x14ac:dyDescent="0.45">
      <c r="A5955"/>
      <c r="C5955"/>
    </row>
    <row r="5956" spans="1:3" x14ac:dyDescent="0.45">
      <c r="A5956"/>
      <c r="C5956"/>
    </row>
    <row r="5957" spans="1:3" x14ac:dyDescent="0.45">
      <c r="A5957"/>
      <c r="C5957"/>
    </row>
    <row r="5958" spans="1:3" x14ac:dyDescent="0.45">
      <c r="A5958"/>
      <c r="C5958"/>
    </row>
    <row r="5959" spans="1:3" x14ac:dyDescent="0.45">
      <c r="A5959"/>
      <c r="C5959"/>
    </row>
    <row r="5960" spans="1:3" x14ac:dyDescent="0.45">
      <c r="A5960"/>
      <c r="C5960"/>
    </row>
    <row r="5961" spans="1:3" x14ac:dyDescent="0.45">
      <c r="A5961"/>
      <c r="C5961"/>
    </row>
    <row r="5962" spans="1:3" x14ac:dyDescent="0.45">
      <c r="A5962"/>
      <c r="C5962"/>
    </row>
    <row r="5963" spans="1:3" x14ac:dyDescent="0.45">
      <c r="A5963"/>
      <c r="C5963"/>
    </row>
    <row r="5964" spans="1:3" x14ac:dyDescent="0.45">
      <c r="A5964"/>
      <c r="C5964"/>
    </row>
    <row r="5965" spans="1:3" x14ac:dyDescent="0.45">
      <c r="A5965"/>
      <c r="C5965"/>
    </row>
    <row r="5966" spans="1:3" x14ac:dyDescent="0.45">
      <c r="A5966"/>
      <c r="C5966"/>
    </row>
    <row r="5967" spans="1:3" x14ac:dyDescent="0.45">
      <c r="A5967"/>
      <c r="C5967"/>
    </row>
    <row r="5968" spans="1:3" x14ac:dyDescent="0.45">
      <c r="A5968"/>
      <c r="C5968"/>
    </row>
    <row r="5969" spans="1:3" x14ac:dyDescent="0.45">
      <c r="A5969"/>
      <c r="C5969"/>
    </row>
    <row r="5970" spans="1:3" x14ac:dyDescent="0.45">
      <c r="A5970"/>
      <c r="C5970"/>
    </row>
    <row r="5971" spans="1:3" x14ac:dyDescent="0.45">
      <c r="A5971"/>
      <c r="C5971"/>
    </row>
    <row r="5972" spans="1:3" x14ac:dyDescent="0.45">
      <c r="A5972"/>
      <c r="C5972"/>
    </row>
    <row r="5973" spans="1:3" x14ac:dyDescent="0.45">
      <c r="A5973"/>
      <c r="C5973"/>
    </row>
    <row r="5974" spans="1:3" x14ac:dyDescent="0.45">
      <c r="A5974"/>
      <c r="C5974"/>
    </row>
    <row r="5975" spans="1:3" x14ac:dyDescent="0.45">
      <c r="A5975"/>
      <c r="C5975"/>
    </row>
    <row r="5976" spans="1:3" x14ac:dyDescent="0.45">
      <c r="A5976"/>
      <c r="C5976"/>
    </row>
    <row r="5977" spans="1:3" x14ac:dyDescent="0.45">
      <c r="A5977"/>
      <c r="C5977"/>
    </row>
    <row r="5978" spans="1:3" x14ac:dyDescent="0.45">
      <c r="A5978"/>
      <c r="C5978"/>
    </row>
    <row r="5979" spans="1:3" x14ac:dyDescent="0.45">
      <c r="A5979"/>
      <c r="C5979"/>
    </row>
    <row r="5980" spans="1:3" x14ac:dyDescent="0.45">
      <c r="A5980"/>
      <c r="C5980"/>
    </row>
    <row r="5981" spans="1:3" x14ac:dyDescent="0.45">
      <c r="A5981"/>
      <c r="C5981"/>
    </row>
    <row r="5982" spans="1:3" x14ac:dyDescent="0.45">
      <c r="A5982"/>
      <c r="C5982"/>
    </row>
    <row r="5983" spans="1:3" x14ac:dyDescent="0.45">
      <c r="A5983"/>
      <c r="C5983"/>
    </row>
    <row r="5984" spans="1:3" x14ac:dyDescent="0.45">
      <c r="A5984"/>
      <c r="C5984"/>
    </row>
    <row r="5985" spans="1:3" x14ac:dyDescent="0.45">
      <c r="A5985"/>
      <c r="C5985"/>
    </row>
    <row r="5986" spans="1:3" x14ac:dyDescent="0.45">
      <c r="A5986"/>
      <c r="C5986"/>
    </row>
    <row r="5987" spans="1:3" x14ac:dyDescent="0.45">
      <c r="A5987"/>
      <c r="C5987"/>
    </row>
    <row r="5988" spans="1:3" x14ac:dyDescent="0.45">
      <c r="A5988"/>
      <c r="C5988"/>
    </row>
    <row r="5989" spans="1:3" x14ac:dyDescent="0.45">
      <c r="A5989"/>
      <c r="C5989"/>
    </row>
    <row r="5990" spans="1:3" x14ac:dyDescent="0.45">
      <c r="A5990"/>
      <c r="C5990"/>
    </row>
    <row r="5991" spans="1:3" x14ac:dyDescent="0.45">
      <c r="A5991"/>
      <c r="C5991"/>
    </row>
    <row r="5992" spans="1:3" x14ac:dyDescent="0.45">
      <c r="A5992"/>
      <c r="C5992"/>
    </row>
    <row r="5993" spans="1:3" x14ac:dyDescent="0.45">
      <c r="A5993"/>
      <c r="C5993"/>
    </row>
    <row r="5994" spans="1:3" x14ac:dyDescent="0.45">
      <c r="A5994"/>
      <c r="C5994"/>
    </row>
    <row r="5995" spans="1:3" x14ac:dyDescent="0.45">
      <c r="A5995"/>
      <c r="C5995"/>
    </row>
    <row r="5996" spans="1:3" x14ac:dyDescent="0.45">
      <c r="A5996"/>
      <c r="C5996"/>
    </row>
    <row r="5997" spans="1:3" x14ac:dyDescent="0.45">
      <c r="A5997"/>
      <c r="C5997"/>
    </row>
    <row r="5998" spans="1:3" x14ac:dyDescent="0.45">
      <c r="A5998"/>
      <c r="C5998"/>
    </row>
    <row r="5999" spans="1:3" x14ac:dyDescent="0.45">
      <c r="A5999"/>
      <c r="C5999"/>
    </row>
    <row r="6000" spans="1:3" x14ac:dyDescent="0.45">
      <c r="A6000"/>
      <c r="C6000"/>
    </row>
    <row r="6001" spans="1:3" x14ac:dyDescent="0.45">
      <c r="A6001"/>
      <c r="C6001"/>
    </row>
    <row r="6002" spans="1:3" x14ac:dyDescent="0.45">
      <c r="A6002"/>
      <c r="C6002"/>
    </row>
    <row r="6003" spans="1:3" x14ac:dyDescent="0.45">
      <c r="A6003"/>
      <c r="C6003"/>
    </row>
    <row r="6004" spans="1:3" x14ac:dyDescent="0.45">
      <c r="A6004"/>
      <c r="C6004"/>
    </row>
    <row r="6005" spans="1:3" x14ac:dyDescent="0.45">
      <c r="A6005"/>
      <c r="C6005"/>
    </row>
    <row r="6006" spans="1:3" x14ac:dyDescent="0.45">
      <c r="A6006"/>
      <c r="C6006"/>
    </row>
    <row r="6007" spans="1:3" x14ac:dyDescent="0.45">
      <c r="A6007"/>
      <c r="C6007"/>
    </row>
    <row r="6008" spans="1:3" x14ac:dyDescent="0.45">
      <c r="A6008"/>
      <c r="C6008"/>
    </row>
    <row r="6009" spans="1:3" x14ac:dyDescent="0.45">
      <c r="A6009"/>
      <c r="C6009"/>
    </row>
    <row r="6010" spans="1:3" x14ac:dyDescent="0.45">
      <c r="A6010"/>
      <c r="C6010"/>
    </row>
    <row r="6011" spans="1:3" x14ac:dyDescent="0.45">
      <c r="A6011"/>
      <c r="C6011"/>
    </row>
    <row r="6012" spans="1:3" x14ac:dyDescent="0.45">
      <c r="A6012"/>
      <c r="C6012"/>
    </row>
    <row r="6013" spans="1:3" x14ac:dyDescent="0.45">
      <c r="A6013"/>
      <c r="C6013"/>
    </row>
    <row r="6014" spans="1:3" x14ac:dyDescent="0.45">
      <c r="A6014"/>
      <c r="C6014"/>
    </row>
    <row r="6015" spans="1:3" x14ac:dyDescent="0.45">
      <c r="A6015"/>
      <c r="C6015"/>
    </row>
    <row r="6016" spans="1:3" x14ac:dyDescent="0.45">
      <c r="A6016"/>
      <c r="C6016"/>
    </row>
    <row r="6017" spans="1:3" x14ac:dyDescent="0.45">
      <c r="A6017"/>
      <c r="C6017"/>
    </row>
    <row r="6018" spans="1:3" x14ac:dyDescent="0.45">
      <c r="A6018"/>
      <c r="C6018"/>
    </row>
    <row r="6019" spans="1:3" x14ac:dyDescent="0.45">
      <c r="A6019"/>
      <c r="C6019"/>
    </row>
    <row r="6020" spans="1:3" x14ac:dyDescent="0.45">
      <c r="A6020"/>
      <c r="C6020"/>
    </row>
    <row r="6021" spans="1:3" x14ac:dyDescent="0.45">
      <c r="A6021"/>
      <c r="C6021"/>
    </row>
    <row r="6022" spans="1:3" x14ac:dyDescent="0.45">
      <c r="A6022"/>
      <c r="C6022"/>
    </row>
    <row r="6023" spans="1:3" x14ac:dyDescent="0.45">
      <c r="A6023"/>
      <c r="C6023"/>
    </row>
    <row r="6024" spans="1:3" x14ac:dyDescent="0.45">
      <c r="A6024"/>
      <c r="C6024"/>
    </row>
    <row r="6025" spans="1:3" x14ac:dyDescent="0.45">
      <c r="A6025"/>
      <c r="C6025"/>
    </row>
    <row r="6026" spans="1:3" x14ac:dyDescent="0.45">
      <c r="A6026"/>
      <c r="C6026"/>
    </row>
    <row r="6027" spans="1:3" x14ac:dyDescent="0.45">
      <c r="A6027"/>
      <c r="C6027"/>
    </row>
    <row r="6028" spans="1:3" x14ac:dyDescent="0.45">
      <c r="A6028"/>
      <c r="C6028"/>
    </row>
    <row r="6029" spans="1:3" x14ac:dyDescent="0.45">
      <c r="A6029"/>
      <c r="C6029"/>
    </row>
    <row r="6030" spans="1:3" x14ac:dyDescent="0.45">
      <c r="A6030"/>
      <c r="C6030"/>
    </row>
    <row r="6031" spans="1:3" x14ac:dyDescent="0.45">
      <c r="A6031"/>
      <c r="C6031"/>
    </row>
    <row r="6032" spans="1:3" x14ac:dyDescent="0.45">
      <c r="A6032"/>
      <c r="C6032"/>
    </row>
    <row r="6033" spans="1:3" x14ac:dyDescent="0.45">
      <c r="A6033"/>
      <c r="C6033"/>
    </row>
    <row r="6034" spans="1:3" x14ac:dyDescent="0.45">
      <c r="A6034"/>
      <c r="C6034"/>
    </row>
    <row r="6035" spans="1:3" x14ac:dyDescent="0.45">
      <c r="A6035"/>
      <c r="C6035"/>
    </row>
    <row r="6036" spans="1:3" x14ac:dyDescent="0.45">
      <c r="A6036"/>
      <c r="C6036"/>
    </row>
    <row r="6037" spans="1:3" x14ac:dyDescent="0.45">
      <c r="A6037"/>
      <c r="C6037"/>
    </row>
    <row r="6038" spans="1:3" x14ac:dyDescent="0.45">
      <c r="A6038"/>
      <c r="C6038"/>
    </row>
    <row r="6039" spans="1:3" x14ac:dyDescent="0.45">
      <c r="A6039"/>
      <c r="C6039"/>
    </row>
    <row r="6040" spans="1:3" x14ac:dyDescent="0.45">
      <c r="A6040"/>
      <c r="C6040"/>
    </row>
    <row r="6041" spans="1:3" x14ac:dyDescent="0.45">
      <c r="A6041"/>
      <c r="C6041"/>
    </row>
    <row r="6042" spans="1:3" x14ac:dyDescent="0.45">
      <c r="A6042"/>
      <c r="C6042"/>
    </row>
    <row r="6043" spans="1:3" x14ac:dyDescent="0.45">
      <c r="A6043"/>
      <c r="C6043"/>
    </row>
    <row r="6044" spans="1:3" x14ac:dyDescent="0.45">
      <c r="A6044"/>
      <c r="C6044"/>
    </row>
    <row r="6045" spans="1:3" x14ac:dyDescent="0.45">
      <c r="A6045"/>
      <c r="C6045"/>
    </row>
    <row r="6046" spans="1:3" x14ac:dyDescent="0.45">
      <c r="A6046"/>
      <c r="C6046"/>
    </row>
    <row r="6047" spans="1:3" x14ac:dyDescent="0.45">
      <c r="A6047"/>
      <c r="C6047"/>
    </row>
    <row r="6048" spans="1:3" x14ac:dyDescent="0.45">
      <c r="A6048"/>
      <c r="C6048"/>
    </row>
    <row r="6049" spans="1:3" x14ac:dyDescent="0.45">
      <c r="A6049"/>
      <c r="C6049"/>
    </row>
    <row r="6050" spans="1:3" x14ac:dyDescent="0.45">
      <c r="A6050"/>
      <c r="C6050"/>
    </row>
    <row r="6051" spans="1:3" x14ac:dyDescent="0.45">
      <c r="A6051"/>
      <c r="C6051"/>
    </row>
    <row r="6052" spans="1:3" x14ac:dyDescent="0.45">
      <c r="A6052"/>
      <c r="C6052"/>
    </row>
    <row r="6053" spans="1:3" x14ac:dyDescent="0.45">
      <c r="A6053"/>
      <c r="C6053"/>
    </row>
    <row r="6054" spans="1:3" x14ac:dyDescent="0.45">
      <c r="A6054"/>
      <c r="C6054"/>
    </row>
    <row r="6055" spans="1:3" x14ac:dyDescent="0.45">
      <c r="A6055"/>
      <c r="C6055"/>
    </row>
    <row r="6056" spans="1:3" x14ac:dyDescent="0.45">
      <c r="A6056"/>
      <c r="C6056"/>
    </row>
    <row r="6057" spans="1:3" x14ac:dyDescent="0.45">
      <c r="A6057"/>
      <c r="C6057"/>
    </row>
    <row r="6058" spans="1:3" x14ac:dyDescent="0.45">
      <c r="A6058"/>
      <c r="C6058"/>
    </row>
    <row r="6059" spans="1:3" x14ac:dyDescent="0.45">
      <c r="A6059"/>
      <c r="C6059"/>
    </row>
    <row r="6060" spans="1:3" x14ac:dyDescent="0.45">
      <c r="A6060"/>
      <c r="C6060"/>
    </row>
    <row r="6061" spans="1:3" x14ac:dyDescent="0.45">
      <c r="A6061"/>
      <c r="C6061"/>
    </row>
    <row r="6062" spans="1:3" x14ac:dyDescent="0.45">
      <c r="A6062"/>
      <c r="C6062"/>
    </row>
    <row r="6063" spans="1:3" x14ac:dyDescent="0.45">
      <c r="A6063"/>
      <c r="C6063"/>
    </row>
    <row r="6064" spans="1:3" x14ac:dyDescent="0.45">
      <c r="A6064"/>
      <c r="C6064"/>
    </row>
    <row r="6065" spans="1:3" x14ac:dyDescent="0.45">
      <c r="A6065"/>
      <c r="C6065"/>
    </row>
    <row r="6066" spans="1:3" x14ac:dyDescent="0.45">
      <c r="A6066"/>
      <c r="C6066"/>
    </row>
    <row r="6067" spans="1:3" x14ac:dyDescent="0.45">
      <c r="A6067"/>
      <c r="C6067"/>
    </row>
    <row r="6068" spans="1:3" x14ac:dyDescent="0.45">
      <c r="A6068"/>
      <c r="C6068"/>
    </row>
    <row r="6069" spans="1:3" x14ac:dyDescent="0.45">
      <c r="A6069"/>
      <c r="C6069"/>
    </row>
    <row r="6070" spans="1:3" x14ac:dyDescent="0.45">
      <c r="A6070"/>
      <c r="C6070"/>
    </row>
    <row r="6071" spans="1:3" x14ac:dyDescent="0.45">
      <c r="A6071"/>
      <c r="C6071"/>
    </row>
    <row r="6072" spans="1:3" x14ac:dyDescent="0.45">
      <c r="A6072"/>
      <c r="C6072"/>
    </row>
    <row r="6073" spans="1:3" x14ac:dyDescent="0.45">
      <c r="A6073"/>
      <c r="C6073"/>
    </row>
    <row r="6074" spans="1:3" x14ac:dyDescent="0.45">
      <c r="A6074"/>
      <c r="C6074"/>
    </row>
    <row r="6075" spans="1:3" x14ac:dyDescent="0.45">
      <c r="A6075"/>
      <c r="C6075"/>
    </row>
    <row r="6076" spans="1:3" x14ac:dyDescent="0.45">
      <c r="A6076"/>
      <c r="C6076"/>
    </row>
    <row r="6077" spans="1:3" x14ac:dyDescent="0.45">
      <c r="A6077"/>
      <c r="C6077"/>
    </row>
    <row r="6078" spans="1:3" x14ac:dyDescent="0.45">
      <c r="A6078"/>
      <c r="C6078"/>
    </row>
    <row r="6079" spans="1:3" x14ac:dyDescent="0.45">
      <c r="A6079"/>
      <c r="C6079"/>
    </row>
    <row r="6080" spans="1:3" x14ac:dyDescent="0.45">
      <c r="A6080"/>
      <c r="C6080"/>
    </row>
    <row r="6081" spans="1:3" x14ac:dyDescent="0.45">
      <c r="A6081"/>
      <c r="C6081"/>
    </row>
    <row r="6082" spans="1:3" x14ac:dyDescent="0.45">
      <c r="A6082"/>
      <c r="C6082"/>
    </row>
    <row r="6083" spans="1:3" x14ac:dyDescent="0.45">
      <c r="A6083"/>
      <c r="C6083"/>
    </row>
    <row r="6084" spans="1:3" x14ac:dyDescent="0.45">
      <c r="A6084"/>
      <c r="C6084"/>
    </row>
    <row r="6085" spans="1:3" x14ac:dyDescent="0.45">
      <c r="A6085"/>
      <c r="C6085"/>
    </row>
    <row r="6086" spans="1:3" x14ac:dyDescent="0.45">
      <c r="A6086"/>
      <c r="C6086"/>
    </row>
    <row r="6087" spans="1:3" x14ac:dyDescent="0.45">
      <c r="A6087"/>
      <c r="C6087"/>
    </row>
    <row r="6088" spans="1:3" x14ac:dyDescent="0.45">
      <c r="A6088"/>
      <c r="C6088"/>
    </row>
    <row r="6089" spans="1:3" x14ac:dyDescent="0.45">
      <c r="A6089"/>
      <c r="C6089"/>
    </row>
    <row r="6090" spans="1:3" x14ac:dyDescent="0.45">
      <c r="A6090"/>
      <c r="C6090"/>
    </row>
    <row r="6091" spans="1:3" x14ac:dyDescent="0.45">
      <c r="A6091"/>
      <c r="C6091"/>
    </row>
    <row r="6092" spans="1:3" x14ac:dyDescent="0.45">
      <c r="A6092"/>
      <c r="C6092"/>
    </row>
    <row r="6093" spans="1:3" x14ac:dyDescent="0.45">
      <c r="A6093"/>
      <c r="C6093"/>
    </row>
    <row r="6094" spans="1:3" x14ac:dyDescent="0.45">
      <c r="A6094"/>
      <c r="C6094"/>
    </row>
    <row r="6095" spans="1:3" x14ac:dyDescent="0.45">
      <c r="A6095"/>
      <c r="C6095"/>
    </row>
    <row r="6096" spans="1:3" x14ac:dyDescent="0.45">
      <c r="A6096"/>
      <c r="C6096"/>
    </row>
    <row r="6097" spans="1:3" x14ac:dyDescent="0.45">
      <c r="A6097"/>
      <c r="C6097"/>
    </row>
    <row r="6098" spans="1:3" x14ac:dyDescent="0.45">
      <c r="A6098"/>
      <c r="C6098"/>
    </row>
    <row r="6099" spans="1:3" x14ac:dyDescent="0.45">
      <c r="A6099"/>
      <c r="C6099"/>
    </row>
    <row r="6100" spans="1:3" x14ac:dyDescent="0.45">
      <c r="A6100"/>
      <c r="C6100"/>
    </row>
    <row r="6101" spans="1:3" x14ac:dyDescent="0.45">
      <c r="A6101"/>
      <c r="C6101"/>
    </row>
    <row r="6102" spans="1:3" x14ac:dyDescent="0.45">
      <c r="A6102"/>
      <c r="C6102"/>
    </row>
    <row r="6103" spans="1:3" x14ac:dyDescent="0.45">
      <c r="A6103"/>
      <c r="C6103"/>
    </row>
    <row r="6104" spans="1:3" x14ac:dyDescent="0.45">
      <c r="A6104"/>
      <c r="C6104"/>
    </row>
    <row r="6105" spans="1:3" x14ac:dyDescent="0.45">
      <c r="A6105"/>
      <c r="C6105"/>
    </row>
    <row r="6106" spans="1:3" x14ac:dyDescent="0.45">
      <c r="A6106"/>
      <c r="C6106"/>
    </row>
    <row r="6107" spans="1:3" x14ac:dyDescent="0.45">
      <c r="A6107"/>
      <c r="C6107"/>
    </row>
    <row r="6108" spans="1:3" x14ac:dyDescent="0.45">
      <c r="A6108"/>
      <c r="C6108"/>
    </row>
    <row r="6109" spans="1:3" x14ac:dyDescent="0.45">
      <c r="A6109"/>
      <c r="C6109"/>
    </row>
    <row r="6110" spans="1:3" x14ac:dyDescent="0.45">
      <c r="A6110"/>
      <c r="C6110"/>
    </row>
    <row r="6111" spans="1:3" x14ac:dyDescent="0.45">
      <c r="A6111"/>
      <c r="C6111"/>
    </row>
    <row r="6112" spans="1:3" x14ac:dyDescent="0.45">
      <c r="A6112"/>
      <c r="C6112"/>
    </row>
    <row r="6113" spans="1:3" x14ac:dyDescent="0.45">
      <c r="A6113"/>
      <c r="C6113"/>
    </row>
    <row r="6114" spans="1:3" x14ac:dyDescent="0.45">
      <c r="A6114"/>
      <c r="C6114"/>
    </row>
    <row r="6115" spans="1:3" x14ac:dyDescent="0.45">
      <c r="A6115"/>
      <c r="C6115"/>
    </row>
    <row r="6116" spans="1:3" x14ac:dyDescent="0.45">
      <c r="A6116"/>
      <c r="C6116"/>
    </row>
    <row r="6117" spans="1:3" x14ac:dyDescent="0.45">
      <c r="A6117"/>
      <c r="C6117"/>
    </row>
    <row r="6118" spans="1:3" x14ac:dyDescent="0.45">
      <c r="A6118"/>
      <c r="C6118"/>
    </row>
    <row r="6119" spans="1:3" x14ac:dyDescent="0.45">
      <c r="A6119"/>
      <c r="C6119"/>
    </row>
    <row r="6120" spans="1:3" x14ac:dyDescent="0.45">
      <c r="A6120"/>
      <c r="C6120"/>
    </row>
    <row r="6121" spans="1:3" x14ac:dyDescent="0.45">
      <c r="A6121"/>
      <c r="C6121"/>
    </row>
    <row r="6122" spans="1:3" x14ac:dyDescent="0.45">
      <c r="A6122"/>
      <c r="C6122"/>
    </row>
    <row r="6123" spans="1:3" x14ac:dyDescent="0.45">
      <c r="A6123"/>
      <c r="C6123"/>
    </row>
    <row r="6124" spans="1:3" x14ac:dyDescent="0.45">
      <c r="A6124"/>
      <c r="C6124"/>
    </row>
    <row r="6125" spans="1:3" x14ac:dyDescent="0.45">
      <c r="A6125"/>
      <c r="C6125"/>
    </row>
    <row r="6126" spans="1:3" x14ac:dyDescent="0.45">
      <c r="A6126"/>
      <c r="C6126"/>
    </row>
    <row r="6127" spans="1:3" x14ac:dyDescent="0.45">
      <c r="A6127"/>
      <c r="C6127"/>
    </row>
    <row r="6128" spans="1:3" x14ac:dyDescent="0.45">
      <c r="A6128"/>
      <c r="C6128"/>
    </row>
    <row r="6129" spans="1:3" x14ac:dyDescent="0.45">
      <c r="A6129"/>
      <c r="C6129"/>
    </row>
    <row r="6130" spans="1:3" x14ac:dyDescent="0.45">
      <c r="A6130"/>
      <c r="C6130"/>
    </row>
    <row r="6131" spans="1:3" x14ac:dyDescent="0.45">
      <c r="A6131"/>
      <c r="C6131"/>
    </row>
    <row r="6132" spans="1:3" x14ac:dyDescent="0.45">
      <c r="A6132"/>
      <c r="C6132"/>
    </row>
    <row r="6133" spans="1:3" x14ac:dyDescent="0.45">
      <c r="A6133"/>
      <c r="C6133"/>
    </row>
    <row r="6134" spans="1:3" x14ac:dyDescent="0.45">
      <c r="A6134"/>
      <c r="C6134"/>
    </row>
    <row r="6135" spans="1:3" x14ac:dyDescent="0.45">
      <c r="A6135"/>
      <c r="C6135"/>
    </row>
    <row r="6136" spans="1:3" x14ac:dyDescent="0.45">
      <c r="A6136"/>
      <c r="C6136"/>
    </row>
    <row r="6137" spans="1:3" x14ac:dyDescent="0.45">
      <c r="A6137"/>
      <c r="C6137"/>
    </row>
    <row r="6138" spans="1:3" x14ac:dyDescent="0.45">
      <c r="A6138"/>
      <c r="C6138"/>
    </row>
    <row r="6139" spans="1:3" x14ac:dyDescent="0.45">
      <c r="A6139"/>
      <c r="C6139"/>
    </row>
    <row r="6140" spans="1:3" x14ac:dyDescent="0.45">
      <c r="A6140"/>
      <c r="C6140"/>
    </row>
    <row r="6141" spans="1:3" x14ac:dyDescent="0.45">
      <c r="A6141"/>
      <c r="C6141"/>
    </row>
    <row r="6142" spans="1:3" x14ac:dyDescent="0.45">
      <c r="A6142"/>
      <c r="C6142"/>
    </row>
    <row r="6143" spans="1:3" x14ac:dyDescent="0.45">
      <c r="A6143"/>
      <c r="C6143"/>
    </row>
    <row r="6144" spans="1:3" x14ac:dyDescent="0.45">
      <c r="A6144"/>
      <c r="C6144"/>
    </row>
    <row r="6145" spans="1:3" x14ac:dyDescent="0.45">
      <c r="A6145"/>
      <c r="C6145"/>
    </row>
    <row r="6146" spans="1:3" x14ac:dyDescent="0.45">
      <c r="A6146"/>
      <c r="C6146"/>
    </row>
    <row r="6147" spans="1:3" x14ac:dyDescent="0.45">
      <c r="A6147"/>
      <c r="C6147"/>
    </row>
    <row r="6148" spans="1:3" x14ac:dyDescent="0.45">
      <c r="A6148"/>
      <c r="C6148"/>
    </row>
    <row r="6149" spans="1:3" x14ac:dyDescent="0.45">
      <c r="A6149"/>
      <c r="C6149"/>
    </row>
    <row r="6150" spans="1:3" x14ac:dyDescent="0.45">
      <c r="A6150"/>
      <c r="C6150"/>
    </row>
    <row r="6151" spans="1:3" x14ac:dyDescent="0.45">
      <c r="A6151"/>
      <c r="C6151"/>
    </row>
    <row r="6152" spans="1:3" x14ac:dyDescent="0.45">
      <c r="A6152"/>
      <c r="C6152"/>
    </row>
    <row r="6153" spans="1:3" x14ac:dyDescent="0.45">
      <c r="A6153"/>
      <c r="C6153"/>
    </row>
    <row r="6154" spans="1:3" x14ac:dyDescent="0.45">
      <c r="A6154"/>
      <c r="C6154"/>
    </row>
    <row r="6155" spans="1:3" x14ac:dyDescent="0.45">
      <c r="A6155"/>
      <c r="C6155"/>
    </row>
    <row r="6156" spans="1:3" x14ac:dyDescent="0.45">
      <c r="A6156"/>
      <c r="C6156"/>
    </row>
    <row r="6157" spans="1:3" x14ac:dyDescent="0.45">
      <c r="A6157"/>
      <c r="C6157"/>
    </row>
    <row r="6158" spans="1:3" x14ac:dyDescent="0.45">
      <c r="A6158"/>
      <c r="C6158"/>
    </row>
    <row r="6159" spans="1:3" x14ac:dyDescent="0.45">
      <c r="A6159"/>
      <c r="C6159"/>
    </row>
    <row r="6160" spans="1:3" x14ac:dyDescent="0.45">
      <c r="A6160"/>
      <c r="C6160"/>
    </row>
    <row r="6161" spans="1:3" x14ac:dyDescent="0.45">
      <c r="A6161"/>
      <c r="C6161"/>
    </row>
    <row r="6162" spans="1:3" x14ac:dyDescent="0.45">
      <c r="A6162"/>
      <c r="C6162"/>
    </row>
    <row r="6163" spans="1:3" x14ac:dyDescent="0.45">
      <c r="A6163"/>
      <c r="C6163"/>
    </row>
    <row r="6164" spans="1:3" x14ac:dyDescent="0.45">
      <c r="A6164"/>
      <c r="C6164"/>
    </row>
    <row r="6165" spans="1:3" x14ac:dyDescent="0.45">
      <c r="A6165"/>
      <c r="C6165"/>
    </row>
    <row r="6166" spans="1:3" x14ac:dyDescent="0.45">
      <c r="A6166"/>
      <c r="C6166"/>
    </row>
    <row r="6167" spans="1:3" x14ac:dyDescent="0.45">
      <c r="A6167"/>
      <c r="C6167"/>
    </row>
    <row r="6168" spans="1:3" x14ac:dyDescent="0.45">
      <c r="A6168"/>
      <c r="C6168"/>
    </row>
    <row r="6169" spans="1:3" x14ac:dyDescent="0.45">
      <c r="A6169"/>
      <c r="C6169"/>
    </row>
    <row r="6170" spans="1:3" x14ac:dyDescent="0.45">
      <c r="A6170"/>
      <c r="C6170"/>
    </row>
    <row r="6171" spans="1:3" x14ac:dyDescent="0.45">
      <c r="A6171"/>
      <c r="C6171"/>
    </row>
    <row r="6172" spans="1:3" x14ac:dyDescent="0.45">
      <c r="A6172"/>
      <c r="C6172"/>
    </row>
    <row r="6173" spans="1:3" x14ac:dyDescent="0.45">
      <c r="A6173"/>
      <c r="C6173"/>
    </row>
    <row r="6174" spans="1:3" x14ac:dyDescent="0.45">
      <c r="A6174"/>
      <c r="C6174"/>
    </row>
    <row r="6175" spans="1:3" x14ac:dyDescent="0.45">
      <c r="A6175"/>
      <c r="C6175"/>
    </row>
    <row r="6176" spans="1:3" x14ac:dyDescent="0.45">
      <c r="A6176"/>
      <c r="C6176"/>
    </row>
    <row r="6177" spans="1:3" x14ac:dyDescent="0.45">
      <c r="A6177"/>
      <c r="C6177"/>
    </row>
    <row r="6178" spans="1:3" x14ac:dyDescent="0.45">
      <c r="A6178"/>
      <c r="C6178"/>
    </row>
    <row r="6179" spans="1:3" x14ac:dyDescent="0.45">
      <c r="A6179"/>
      <c r="C6179"/>
    </row>
    <row r="6180" spans="1:3" x14ac:dyDescent="0.45">
      <c r="A6180"/>
      <c r="C6180"/>
    </row>
    <row r="6181" spans="1:3" x14ac:dyDescent="0.45">
      <c r="A6181"/>
      <c r="C6181"/>
    </row>
    <row r="6182" spans="1:3" x14ac:dyDescent="0.45">
      <c r="A6182"/>
      <c r="C6182"/>
    </row>
    <row r="6183" spans="1:3" x14ac:dyDescent="0.45">
      <c r="A6183"/>
      <c r="C6183"/>
    </row>
    <row r="6184" spans="1:3" x14ac:dyDescent="0.45">
      <c r="A6184"/>
      <c r="C6184"/>
    </row>
    <row r="6185" spans="1:3" x14ac:dyDescent="0.45">
      <c r="A6185"/>
      <c r="C6185"/>
    </row>
    <row r="6186" spans="1:3" x14ac:dyDescent="0.45">
      <c r="A6186"/>
      <c r="C6186"/>
    </row>
    <row r="6187" spans="1:3" x14ac:dyDescent="0.45">
      <c r="A6187"/>
      <c r="C6187"/>
    </row>
    <row r="6188" spans="1:3" x14ac:dyDescent="0.45">
      <c r="A6188"/>
      <c r="C6188"/>
    </row>
    <row r="6189" spans="1:3" x14ac:dyDescent="0.45">
      <c r="A6189"/>
      <c r="C6189"/>
    </row>
    <row r="6190" spans="1:3" x14ac:dyDescent="0.45">
      <c r="A6190"/>
      <c r="C6190"/>
    </row>
    <row r="6191" spans="1:3" x14ac:dyDescent="0.45">
      <c r="A6191"/>
      <c r="C6191"/>
    </row>
    <row r="6192" spans="1:3" x14ac:dyDescent="0.45">
      <c r="A6192"/>
      <c r="C6192"/>
    </row>
    <row r="6193" spans="1:3" x14ac:dyDescent="0.45">
      <c r="A6193"/>
      <c r="C6193"/>
    </row>
    <row r="6194" spans="1:3" x14ac:dyDescent="0.45">
      <c r="A6194"/>
      <c r="C6194"/>
    </row>
    <row r="6195" spans="1:3" x14ac:dyDescent="0.45">
      <c r="A6195"/>
      <c r="C6195"/>
    </row>
    <row r="6196" spans="1:3" x14ac:dyDescent="0.45">
      <c r="A6196"/>
      <c r="C6196"/>
    </row>
    <row r="6197" spans="1:3" x14ac:dyDescent="0.45">
      <c r="A6197"/>
      <c r="C6197"/>
    </row>
    <row r="6198" spans="1:3" x14ac:dyDescent="0.45">
      <c r="A6198"/>
      <c r="C6198"/>
    </row>
    <row r="6199" spans="1:3" x14ac:dyDescent="0.45">
      <c r="A6199"/>
      <c r="C6199"/>
    </row>
    <row r="6200" spans="1:3" x14ac:dyDescent="0.45">
      <c r="A6200"/>
      <c r="C6200"/>
    </row>
    <row r="6201" spans="1:3" x14ac:dyDescent="0.45">
      <c r="A6201"/>
      <c r="C6201"/>
    </row>
    <row r="6202" spans="1:3" x14ac:dyDescent="0.45">
      <c r="A6202"/>
      <c r="C6202"/>
    </row>
    <row r="6203" spans="1:3" x14ac:dyDescent="0.45">
      <c r="A6203"/>
      <c r="C6203"/>
    </row>
    <row r="6204" spans="1:3" x14ac:dyDescent="0.45">
      <c r="A6204"/>
      <c r="C6204"/>
    </row>
    <row r="6205" spans="1:3" x14ac:dyDescent="0.45">
      <c r="A6205"/>
      <c r="C6205"/>
    </row>
    <row r="6206" spans="1:3" x14ac:dyDescent="0.45">
      <c r="A6206"/>
      <c r="C6206"/>
    </row>
    <row r="6207" spans="1:3" x14ac:dyDescent="0.45">
      <c r="A6207"/>
      <c r="C6207"/>
    </row>
    <row r="6208" spans="1:3" x14ac:dyDescent="0.45">
      <c r="A6208"/>
      <c r="C6208"/>
    </row>
    <row r="6209" spans="1:3" x14ac:dyDescent="0.45">
      <c r="A6209"/>
      <c r="C6209"/>
    </row>
    <row r="6210" spans="1:3" x14ac:dyDescent="0.45">
      <c r="A6210"/>
      <c r="C6210"/>
    </row>
    <row r="6211" spans="1:3" x14ac:dyDescent="0.45">
      <c r="A6211"/>
      <c r="C6211"/>
    </row>
    <row r="6212" spans="1:3" x14ac:dyDescent="0.45">
      <c r="A6212"/>
      <c r="C6212"/>
    </row>
    <row r="6213" spans="1:3" x14ac:dyDescent="0.45">
      <c r="A6213"/>
      <c r="C6213"/>
    </row>
    <row r="6214" spans="1:3" x14ac:dyDescent="0.45">
      <c r="A6214"/>
      <c r="C6214"/>
    </row>
    <row r="6215" spans="1:3" x14ac:dyDescent="0.45">
      <c r="A6215"/>
      <c r="C6215"/>
    </row>
    <row r="6216" spans="1:3" x14ac:dyDescent="0.45">
      <c r="A6216"/>
      <c r="C6216"/>
    </row>
    <row r="6217" spans="1:3" x14ac:dyDescent="0.45">
      <c r="A6217"/>
      <c r="C6217"/>
    </row>
    <row r="6218" spans="1:3" x14ac:dyDescent="0.45">
      <c r="A6218"/>
      <c r="C6218"/>
    </row>
    <row r="6219" spans="1:3" x14ac:dyDescent="0.45">
      <c r="A6219"/>
      <c r="C6219"/>
    </row>
    <row r="6220" spans="1:3" x14ac:dyDescent="0.45">
      <c r="A6220"/>
      <c r="C6220"/>
    </row>
    <row r="6221" spans="1:3" x14ac:dyDescent="0.45">
      <c r="A6221"/>
      <c r="C6221"/>
    </row>
    <row r="6222" spans="1:3" x14ac:dyDescent="0.45">
      <c r="A6222"/>
      <c r="C6222"/>
    </row>
    <row r="6223" spans="1:3" x14ac:dyDescent="0.45">
      <c r="A6223"/>
      <c r="C6223"/>
    </row>
    <row r="6224" spans="1:3" x14ac:dyDescent="0.45">
      <c r="A6224"/>
      <c r="C6224"/>
    </row>
    <row r="6225" spans="1:3" x14ac:dyDescent="0.45">
      <c r="A6225"/>
      <c r="C6225"/>
    </row>
    <row r="6226" spans="1:3" x14ac:dyDescent="0.45">
      <c r="A6226"/>
      <c r="C6226"/>
    </row>
    <row r="6227" spans="1:3" x14ac:dyDescent="0.45">
      <c r="A6227"/>
      <c r="C6227"/>
    </row>
    <row r="6228" spans="1:3" x14ac:dyDescent="0.45">
      <c r="A6228"/>
      <c r="C6228"/>
    </row>
    <row r="6229" spans="1:3" x14ac:dyDescent="0.45">
      <c r="A6229"/>
      <c r="C6229"/>
    </row>
    <row r="6230" spans="1:3" x14ac:dyDescent="0.45">
      <c r="A6230"/>
      <c r="C6230"/>
    </row>
    <row r="6231" spans="1:3" x14ac:dyDescent="0.45">
      <c r="A6231"/>
      <c r="C6231"/>
    </row>
    <row r="6232" spans="1:3" x14ac:dyDescent="0.45">
      <c r="A6232"/>
      <c r="C6232"/>
    </row>
    <row r="6233" spans="1:3" x14ac:dyDescent="0.45">
      <c r="A6233"/>
      <c r="C6233"/>
    </row>
    <row r="6234" spans="1:3" x14ac:dyDescent="0.45">
      <c r="A6234"/>
      <c r="C6234"/>
    </row>
    <row r="6235" spans="1:3" x14ac:dyDescent="0.45">
      <c r="A6235"/>
      <c r="C6235"/>
    </row>
    <row r="6236" spans="1:3" x14ac:dyDescent="0.45">
      <c r="A6236"/>
      <c r="C6236"/>
    </row>
    <row r="6237" spans="1:3" x14ac:dyDescent="0.45">
      <c r="A6237"/>
      <c r="C6237"/>
    </row>
    <row r="6238" spans="1:3" x14ac:dyDescent="0.45">
      <c r="A6238"/>
      <c r="C6238"/>
    </row>
    <row r="6239" spans="1:3" x14ac:dyDescent="0.45">
      <c r="A6239"/>
      <c r="C6239"/>
    </row>
    <row r="6240" spans="1:3" x14ac:dyDescent="0.45">
      <c r="A6240"/>
      <c r="C6240"/>
    </row>
    <row r="6241" spans="1:3" x14ac:dyDescent="0.45">
      <c r="A6241"/>
      <c r="C6241"/>
    </row>
    <row r="6242" spans="1:3" x14ac:dyDescent="0.45">
      <c r="A6242"/>
      <c r="C6242"/>
    </row>
    <row r="6243" spans="1:3" x14ac:dyDescent="0.45">
      <c r="A6243"/>
      <c r="C6243"/>
    </row>
    <row r="6244" spans="1:3" x14ac:dyDescent="0.45">
      <c r="A6244"/>
      <c r="C6244"/>
    </row>
    <row r="6245" spans="1:3" x14ac:dyDescent="0.45">
      <c r="A6245"/>
      <c r="C6245"/>
    </row>
    <row r="6246" spans="1:3" x14ac:dyDescent="0.45">
      <c r="A6246"/>
      <c r="C6246"/>
    </row>
    <row r="6247" spans="1:3" x14ac:dyDescent="0.45">
      <c r="A6247"/>
      <c r="C6247"/>
    </row>
    <row r="6248" spans="1:3" x14ac:dyDescent="0.45">
      <c r="A6248"/>
      <c r="C6248"/>
    </row>
    <row r="6249" spans="1:3" x14ac:dyDescent="0.45">
      <c r="A6249"/>
      <c r="C6249"/>
    </row>
    <row r="6250" spans="1:3" x14ac:dyDescent="0.45">
      <c r="A6250"/>
      <c r="C6250"/>
    </row>
    <row r="6251" spans="1:3" x14ac:dyDescent="0.45">
      <c r="A6251"/>
      <c r="C6251"/>
    </row>
    <row r="6252" spans="1:3" x14ac:dyDescent="0.45">
      <c r="A6252"/>
      <c r="C6252"/>
    </row>
    <row r="6253" spans="1:3" x14ac:dyDescent="0.45">
      <c r="A6253"/>
      <c r="C6253"/>
    </row>
    <row r="6254" spans="1:3" x14ac:dyDescent="0.45">
      <c r="A6254"/>
      <c r="C6254"/>
    </row>
    <row r="6255" spans="1:3" x14ac:dyDescent="0.45">
      <c r="A6255"/>
      <c r="C6255"/>
    </row>
    <row r="6256" spans="1:3" x14ac:dyDescent="0.45">
      <c r="A6256"/>
      <c r="C6256"/>
    </row>
    <row r="6257" spans="1:3" x14ac:dyDescent="0.45">
      <c r="A6257"/>
      <c r="C6257"/>
    </row>
    <row r="6258" spans="1:3" x14ac:dyDescent="0.45">
      <c r="A6258"/>
      <c r="C6258"/>
    </row>
    <row r="6259" spans="1:3" x14ac:dyDescent="0.45">
      <c r="A6259"/>
      <c r="C6259"/>
    </row>
    <row r="6260" spans="1:3" x14ac:dyDescent="0.45">
      <c r="A6260"/>
      <c r="C6260"/>
    </row>
    <row r="6261" spans="1:3" x14ac:dyDescent="0.45">
      <c r="A6261"/>
      <c r="C6261"/>
    </row>
    <row r="6262" spans="1:3" x14ac:dyDescent="0.45">
      <c r="A6262"/>
      <c r="C6262"/>
    </row>
    <row r="6263" spans="1:3" x14ac:dyDescent="0.45">
      <c r="A6263"/>
      <c r="C6263"/>
    </row>
    <row r="6264" spans="1:3" x14ac:dyDescent="0.45">
      <c r="A6264"/>
      <c r="C6264"/>
    </row>
    <row r="6265" spans="1:3" x14ac:dyDescent="0.45">
      <c r="A6265"/>
      <c r="C6265"/>
    </row>
    <row r="6266" spans="1:3" x14ac:dyDescent="0.45">
      <c r="A6266"/>
      <c r="C6266"/>
    </row>
    <row r="6267" spans="1:3" x14ac:dyDescent="0.45">
      <c r="A6267"/>
      <c r="C6267"/>
    </row>
    <row r="6268" spans="1:3" x14ac:dyDescent="0.45">
      <c r="A6268"/>
      <c r="C6268"/>
    </row>
    <row r="6269" spans="1:3" x14ac:dyDescent="0.45">
      <c r="A6269"/>
      <c r="C6269"/>
    </row>
    <row r="6270" spans="1:3" x14ac:dyDescent="0.45">
      <c r="A6270"/>
      <c r="C6270"/>
    </row>
    <row r="6271" spans="1:3" x14ac:dyDescent="0.45">
      <c r="A6271"/>
      <c r="C6271"/>
    </row>
    <row r="6272" spans="1:3" x14ac:dyDescent="0.45">
      <c r="A6272"/>
      <c r="C6272"/>
    </row>
    <row r="6273" spans="1:3" x14ac:dyDescent="0.45">
      <c r="A6273"/>
      <c r="C6273"/>
    </row>
    <row r="6274" spans="1:3" x14ac:dyDescent="0.45">
      <c r="A6274"/>
      <c r="C6274"/>
    </row>
    <row r="6275" spans="1:3" x14ac:dyDescent="0.45">
      <c r="A6275"/>
      <c r="C6275"/>
    </row>
    <row r="6276" spans="1:3" x14ac:dyDescent="0.45">
      <c r="A6276"/>
      <c r="C6276"/>
    </row>
    <row r="6277" spans="1:3" x14ac:dyDescent="0.45">
      <c r="A6277"/>
      <c r="C6277"/>
    </row>
    <row r="6278" spans="1:3" x14ac:dyDescent="0.45">
      <c r="A6278"/>
      <c r="C6278"/>
    </row>
    <row r="6279" spans="1:3" x14ac:dyDescent="0.45">
      <c r="A6279"/>
      <c r="C6279"/>
    </row>
    <row r="6280" spans="1:3" x14ac:dyDescent="0.45">
      <c r="A6280"/>
      <c r="C6280"/>
    </row>
    <row r="6281" spans="1:3" x14ac:dyDescent="0.45">
      <c r="A6281"/>
      <c r="C6281"/>
    </row>
    <row r="6282" spans="1:3" x14ac:dyDescent="0.45">
      <c r="A6282"/>
      <c r="C6282"/>
    </row>
    <row r="6283" spans="1:3" x14ac:dyDescent="0.45">
      <c r="A6283"/>
      <c r="C6283"/>
    </row>
    <row r="6284" spans="1:3" x14ac:dyDescent="0.45">
      <c r="A6284"/>
      <c r="C6284"/>
    </row>
    <row r="6285" spans="1:3" x14ac:dyDescent="0.45">
      <c r="A6285"/>
      <c r="C6285"/>
    </row>
    <row r="6286" spans="1:3" x14ac:dyDescent="0.45">
      <c r="A6286"/>
      <c r="C6286"/>
    </row>
    <row r="6287" spans="1:3" x14ac:dyDescent="0.45">
      <c r="A6287"/>
      <c r="C6287"/>
    </row>
    <row r="6288" spans="1:3" x14ac:dyDescent="0.45">
      <c r="A6288"/>
      <c r="C6288"/>
    </row>
    <row r="6289" spans="1:3" x14ac:dyDescent="0.45">
      <c r="A6289"/>
      <c r="C6289"/>
    </row>
    <row r="6290" spans="1:3" x14ac:dyDescent="0.45">
      <c r="A6290"/>
      <c r="C6290"/>
    </row>
    <row r="6291" spans="1:3" x14ac:dyDescent="0.45">
      <c r="A6291"/>
      <c r="C6291"/>
    </row>
    <row r="6292" spans="1:3" x14ac:dyDescent="0.45">
      <c r="A6292"/>
      <c r="C6292"/>
    </row>
    <row r="6293" spans="1:3" x14ac:dyDescent="0.45">
      <c r="A6293"/>
      <c r="C6293"/>
    </row>
    <row r="6294" spans="1:3" x14ac:dyDescent="0.45">
      <c r="A6294"/>
      <c r="C6294"/>
    </row>
    <row r="6295" spans="1:3" x14ac:dyDescent="0.45">
      <c r="A6295"/>
      <c r="C6295"/>
    </row>
    <row r="6296" spans="1:3" x14ac:dyDescent="0.45">
      <c r="A6296"/>
      <c r="C6296"/>
    </row>
    <row r="6297" spans="1:3" x14ac:dyDescent="0.45">
      <c r="A6297"/>
      <c r="C6297"/>
    </row>
    <row r="6298" spans="1:3" x14ac:dyDescent="0.45">
      <c r="A6298"/>
      <c r="C6298"/>
    </row>
    <row r="6299" spans="1:3" x14ac:dyDescent="0.45">
      <c r="A6299"/>
      <c r="C6299"/>
    </row>
    <row r="6300" spans="1:3" x14ac:dyDescent="0.45">
      <c r="A6300"/>
      <c r="C6300"/>
    </row>
    <row r="6301" spans="1:3" x14ac:dyDescent="0.45">
      <c r="A6301"/>
      <c r="C6301"/>
    </row>
    <row r="6302" spans="1:3" x14ac:dyDescent="0.45">
      <c r="A6302"/>
      <c r="C6302"/>
    </row>
    <row r="6303" spans="1:3" x14ac:dyDescent="0.45">
      <c r="A6303"/>
      <c r="C6303"/>
    </row>
    <row r="6304" spans="1:3" x14ac:dyDescent="0.45">
      <c r="A6304"/>
      <c r="C6304"/>
    </row>
    <row r="6305" spans="1:3" x14ac:dyDescent="0.45">
      <c r="A6305"/>
      <c r="C6305"/>
    </row>
    <row r="6306" spans="1:3" x14ac:dyDescent="0.45">
      <c r="A6306"/>
      <c r="C6306"/>
    </row>
    <row r="6307" spans="1:3" x14ac:dyDescent="0.45">
      <c r="A6307"/>
      <c r="C6307"/>
    </row>
    <row r="6308" spans="1:3" x14ac:dyDescent="0.45">
      <c r="A6308"/>
      <c r="C6308"/>
    </row>
    <row r="6309" spans="1:3" x14ac:dyDescent="0.45">
      <c r="A6309"/>
      <c r="C6309"/>
    </row>
    <row r="6310" spans="1:3" x14ac:dyDescent="0.45">
      <c r="A6310"/>
      <c r="C6310"/>
    </row>
    <row r="6311" spans="1:3" x14ac:dyDescent="0.45">
      <c r="A6311"/>
      <c r="C6311"/>
    </row>
    <row r="6312" spans="1:3" x14ac:dyDescent="0.45">
      <c r="A6312"/>
      <c r="C6312"/>
    </row>
    <row r="6313" spans="1:3" x14ac:dyDescent="0.45">
      <c r="A6313"/>
      <c r="C6313"/>
    </row>
    <row r="6314" spans="1:3" x14ac:dyDescent="0.45">
      <c r="A6314"/>
      <c r="C6314"/>
    </row>
    <row r="6315" spans="1:3" x14ac:dyDescent="0.45">
      <c r="A6315"/>
      <c r="C6315"/>
    </row>
    <row r="6316" spans="1:3" x14ac:dyDescent="0.45">
      <c r="A6316"/>
      <c r="C6316"/>
    </row>
    <row r="6317" spans="1:3" x14ac:dyDescent="0.45">
      <c r="A6317"/>
      <c r="C6317"/>
    </row>
    <row r="6318" spans="1:3" x14ac:dyDescent="0.45">
      <c r="A6318"/>
      <c r="C6318"/>
    </row>
    <row r="6319" spans="1:3" x14ac:dyDescent="0.45">
      <c r="A6319"/>
      <c r="C6319"/>
    </row>
    <row r="6320" spans="1:3" x14ac:dyDescent="0.45">
      <c r="A6320"/>
      <c r="C6320"/>
    </row>
    <row r="6321" spans="1:3" x14ac:dyDescent="0.45">
      <c r="A6321"/>
      <c r="C6321"/>
    </row>
    <row r="6322" spans="1:3" x14ac:dyDescent="0.45">
      <c r="A6322"/>
      <c r="C6322"/>
    </row>
    <row r="6323" spans="1:3" x14ac:dyDescent="0.45">
      <c r="A6323"/>
      <c r="C6323"/>
    </row>
    <row r="6324" spans="1:3" x14ac:dyDescent="0.45">
      <c r="A6324"/>
      <c r="C6324"/>
    </row>
    <row r="6325" spans="1:3" x14ac:dyDescent="0.45">
      <c r="A6325"/>
      <c r="C6325"/>
    </row>
    <row r="6326" spans="1:3" x14ac:dyDescent="0.45">
      <c r="A6326"/>
      <c r="C6326"/>
    </row>
    <row r="6327" spans="1:3" x14ac:dyDescent="0.45">
      <c r="A6327"/>
      <c r="C6327"/>
    </row>
    <row r="6328" spans="1:3" x14ac:dyDescent="0.45">
      <c r="A6328"/>
      <c r="C6328"/>
    </row>
    <row r="6329" spans="1:3" x14ac:dyDescent="0.45">
      <c r="A6329"/>
      <c r="C6329"/>
    </row>
    <row r="6330" spans="1:3" x14ac:dyDescent="0.45">
      <c r="A6330"/>
      <c r="C6330"/>
    </row>
    <row r="6331" spans="1:3" x14ac:dyDescent="0.45">
      <c r="A6331"/>
      <c r="C6331"/>
    </row>
    <row r="6332" spans="1:3" x14ac:dyDescent="0.45">
      <c r="A6332"/>
      <c r="C6332"/>
    </row>
    <row r="6333" spans="1:3" x14ac:dyDescent="0.45">
      <c r="A6333"/>
      <c r="C6333"/>
    </row>
    <row r="6334" spans="1:3" x14ac:dyDescent="0.45">
      <c r="A6334"/>
      <c r="C6334"/>
    </row>
    <row r="6335" spans="1:3" x14ac:dyDescent="0.45">
      <c r="A6335"/>
      <c r="C6335"/>
    </row>
    <row r="6336" spans="1:3" x14ac:dyDescent="0.45">
      <c r="A6336"/>
      <c r="C6336"/>
    </row>
    <row r="6337" spans="1:3" x14ac:dyDescent="0.45">
      <c r="A6337"/>
      <c r="C6337"/>
    </row>
    <row r="6338" spans="1:3" x14ac:dyDescent="0.45">
      <c r="A6338"/>
      <c r="C6338"/>
    </row>
    <row r="6339" spans="1:3" x14ac:dyDescent="0.45">
      <c r="A6339"/>
      <c r="C6339"/>
    </row>
    <row r="6340" spans="1:3" x14ac:dyDescent="0.45">
      <c r="A6340"/>
      <c r="C6340"/>
    </row>
    <row r="6341" spans="1:3" x14ac:dyDescent="0.45">
      <c r="A6341"/>
      <c r="C6341"/>
    </row>
    <row r="6342" spans="1:3" x14ac:dyDescent="0.45">
      <c r="A6342"/>
      <c r="C6342"/>
    </row>
    <row r="6343" spans="1:3" x14ac:dyDescent="0.45">
      <c r="A6343"/>
      <c r="C6343"/>
    </row>
    <row r="6344" spans="1:3" x14ac:dyDescent="0.45">
      <c r="A6344"/>
      <c r="C6344"/>
    </row>
    <row r="6345" spans="1:3" x14ac:dyDescent="0.45">
      <c r="A6345"/>
      <c r="C6345"/>
    </row>
    <row r="6346" spans="1:3" x14ac:dyDescent="0.45">
      <c r="A6346"/>
      <c r="C6346"/>
    </row>
    <row r="6347" spans="1:3" x14ac:dyDescent="0.45">
      <c r="A6347"/>
      <c r="C6347"/>
    </row>
    <row r="6348" spans="1:3" x14ac:dyDescent="0.45">
      <c r="A6348"/>
      <c r="C6348"/>
    </row>
    <row r="6349" spans="1:3" x14ac:dyDescent="0.45">
      <c r="A6349"/>
      <c r="C6349"/>
    </row>
    <row r="6350" spans="1:3" x14ac:dyDescent="0.45">
      <c r="A6350"/>
      <c r="C6350"/>
    </row>
    <row r="6351" spans="1:3" x14ac:dyDescent="0.45">
      <c r="A6351"/>
      <c r="C6351"/>
    </row>
    <row r="6352" spans="1:3" x14ac:dyDescent="0.45">
      <c r="A6352"/>
      <c r="C6352"/>
    </row>
    <row r="6353" spans="1:3" x14ac:dyDescent="0.45">
      <c r="A6353"/>
      <c r="C6353"/>
    </row>
    <row r="6354" spans="1:3" x14ac:dyDescent="0.45">
      <c r="A6354"/>
      <c r="C6354"/>
    </row>
    <row r="6355" spans="1:3" x14ac:dyDescent="0.45">
      <c r="A6355"/>
      <c r="C6355"/>
    </row>
    <row r="6356" spans="1:3" x14ac:dyDescent="0.45">
      <c r="A6356"/>
      <c r="C6356"/>
    </row>
    <row r="6357" spans="1:3" x14ac:dyDescent="0.45">
      <c r="A6357"/>
      <c r="C6357"/>
    </row>
    <row r="6358" spans="1:3" x14ac:dyDescent="0.45">
      <c r="A6358"/>
      <c r="C6358"/>
    </row>
    <row r="6359" spans="1:3" x14ac:dyDescent="0.45">
      <c r="A6359"/>
      <c r="C6359"/>
    </row>
    <row r="6360" spans="1:3" x14ac:dyDescent="0.45">
      <c r="A6360"/>
      <c r="C6360"/>
    </row>
    <row r="6361" spans="1:3" x14ac:dyDescent="0.45">
      <c r="A6361"/>
      <c r="C6361"/>
    </row>
    <row r="6362" spans="1:3" x14ac:dyDescent="0.45">
      <c r="A6362"/>
      <c r="C6362"/>
    </row>
    <row r="6363" spans="1:3" x14ac:dyDescent="0.45">
      <c r="A6363"/>
      <c r="C6363"/>
    </row>
    <row r="6364" spans="1:3" x14ac:dyDescent="0.45">
      <c r="A6364"/>
      <c r="C6364"/>
    </row>
    <row r="6365" spans="1:3" x14ac:dyDescent="0.45">
      <c r="A6365"/>
      <c r="C6365"/>
    </row>
    <row r="6366" spans="1:3" x14ac:dyDescent="0.45">
      <c r="A6366"/>
      <c r="C6366"/>
    </row>
    <row r="6367" spans="1:3" x14ac:dyDescent="0.45">
      <c r="A6367"/>
      <c r="C6367"/>
    </row>
    <row r="6368" spans="1:3" x14ac:dyDescent="0.45">
      <c r="A6368"/>
      <c r="C6368"/>
    </row>
    <row r="6369" spans="1:3" x14ac:dyDescent="0.45">
      <c r="A6369"/>
      <c r="C6369"/>
    </row>
    <row r="6370" spans="1:3" x14ac:dyDescent="0.45">
      <c r="A6370"/>
      <c r="C6370"/>
    </row>
    <row r="6371" spans="1:3" x14ac:dyDescent="0.45">
      <c r="A6371"/>
      <c r="C6371"/>
    </row>
    <row r="6372" spans="1:3" x14ac:dyDescent="0.45">
      <c r="A6372"/>
      <c r="C6372"/>
    </row>
    <row r="6373" spans="1:3" x14ac:dyDescent="0.45">
      <c r="A6373"/>
      <c r="C6373"/>
    </row>
    <row r="6374" spans="1:3" x14ac:dyDescent="0.45">
      <c r="A6374"/>
      <c r="C6374"/>
    </row>
    <row r="6375" spans="1:3" x14ac:dyDescent="0.45">
      <c r="A6375"/>
      <c r="C6375"/>
    </row>
    <row r="6376" spans="1:3" x14ac:dyDescent="0.45">
      <c r="A6376"/>
      <c r="C6376"/>
    </row>
    <row r="6377" spans="1:3" x14ac:dyDescent="0.45">
      <c r="A6377"/>
      <c r="C6377"/>
    </row>
    <row r="6378" spans="1:3" x14ac:dyDescent="0.45">
      <c r="A6378"/>
      <c r="C6378"/>
    </row>
    <row r="6379" spans="1:3" x14ac:dyDescent="0.45">
      <c r="A6379"/>
      <c r="C6379"/>
    </row>
    <row r="6380" spans="1:3" x14ac:dyDescent="0.45">
      <c r="A6380"/>
      <c r="C6380"/>
    </row>
    <row r="6381" spans="1:3" x14ac:dyDescent="0.45">
      <c r="A6381"/>
      <c r="C6381"/>
    </row>
    <row r="6382" spans="1:3" x14ac:dyDescent="0.45">
      <c r="A6382"/>
      <c r="C6382"/>
    </row>
    <row r="6383" spans="1:3" x14ac:dyDescent="0.45">
      <c r="A6383"/>
      <c r="C6383"/>
    </row>
    <row r="6384" spans="1:3" x14ac:dyDescent="0.45">
      <c r="A6384"/>
      <c r="C6384"/>
    </row>
    <row r="6385" spans="1:3" x14ac:dyDescent="0.45">
      <c r="A6385"/>
      <c r="C6385"/>
    </row>
    <row r="6386" spans="1:3" x14ac:dyDescent="0.45">
      <c r="A6386"/>
      <c r="C6386"/>
    </row>
    <row r="6387" spans="1:3" x14ac:dyDescent="0.45">
      <c r="A6387"/>
      <c r="C6387"/>
    </row>
    <row r="6388" spans="1:3" x14ac:dyDescent="0.45">
      <c r="A6388"/>
      <c r="C6388"/>
    </row>
    <row r="6389" spans="1:3" x14ac:dyDescent="0.45">
      <c r="A6389"/>
      <c r="C6389"/>
    </row>
    <row r="6390" spans="1:3" x14ac:dyDescent="0.45">
      <c r="A6390"/>
      <c r="C6390"/>
    </row>
    <row r="6391" spans="1:3" x14ac:dyDescent="0.45">
      <c r="A6391"/>
      <c r="C6391"/>
    </row>
    <row r="6392" spans="1:3" x14ac:dyDescent="0.45">
      <c r="A6392"/>
      <c r="C6392"/>
    </row>
    <row r="6393" spans="1:3" x14ac:dyDescent="0.45">
      <c r="A6393"/>
      <c r="C6393"/>
    </row>
    <row r="6394" spans="1:3" x14ac:dyDescent="0.45">
      <c r="A6394"/>
      <c r="C6394"/>
    </row>
    <row r="6395" spans="1:3" x14ac:dyDescent="0.45">
      <c r="A6395"/>
      <c r="C6395"/>
    </row>
    <row r="6396" spans="1:3" x14ac:dyDescent="0.45">
      <c r="A6396"/>
      <c r="C6396"/>
    </row>
    <row r="6397" spans="1:3" x14ac:dyDescent="0.45">
      <c r="A6397"/>
      <c r="C6397"/>
    </row>
    <row r="6398" spans="1:3" x14ac:dyDescent="0.45">
      <c r="A6398"/>
      <c r="C6398"/>
    </row>
    <row r="6399" spans="1:3" x14ac:dyDescent="0.45">
      <c r="A6399"/>
      <c r="C6399"/>
    </row>
    <row r="6400" spans="1:3" x14ac:dyDescent="0.45">
      <c r="A6400"/>
      <c r="C6400"/>
    </row>
    <row r="6401" spans="1:3" x14ac:dyDescent="0.45">
      <c r="A6401"/>
      <c r="C6401"/>
    </row>
    <row r="6402" spans="1:3" x14ac:dyDescent="0.45">
      <c r="A6402"/>
      <c r="C6402"/>
    </row>
    <row r="6403" spans="1:3" x14ac:dyDescent="0.45">
      <c r="A6403"/>
      <c r="C6403"/>
    </row>
    <row r="6404" spans="1:3" x14ac:dyDescent="0.45">
      <c r="A6404"/>
      <c r="C6404"/>
    </row>
    <row r="6405" spans="1:3" x14ac:dyDescent="0.45">
      <c r="A6405"/>
      <c r="C6405"/>
    </row>
    <row r="6406" spans="1:3" x14ac:dyDescent="0.45">
      <c r="A6406"/>
      <c r="C6406"/>
    </row>
    <row r="6407" spans="1:3" x14ac:dyDescent="0.45">
      <c r="A6407"/>
      <c r="C6407"/>
    </row>
    <row r="6408" spans="1:3" x14ac:dyDescent="0.45">
      <c r="A6408"/>
      <c r="C6408"/>
    </row>
    <row r="6409" spans="1:3" x14ac:dyDescent="0.45">
      <c r="A6409"/>
      <c r="C6409"/>
    </row>
    <row r="6410" spans="1:3" x14ac:dyDescent="0.45">
      <c r="A6410"/>
      <c r="C6410"/>
    </row>
    <row r="6411" spans="1:3" x14ac:dyDescent="0.45">
      <c r="A6411"/>
      <c r="C6411"/>
    </row>
    <row r="6412" spans="1:3" x14ac:dyDescent="0.45">
      <c r="A6412"/>
      <c r="C6412"/>
    </row>
    <row r="6413" spans="1:3" x14ac:dyDescent="0.45">
      <c r="A6413"/>
      <c r="C6413"/>
    </row>
    <row r="6414" spans="1:3" x14ac:dyDescent="0.45">
      <c r="A6414"/>
      <c r="C6414"/>
    </row>
    <row r="6415" spans="1:3" x14ac:dyDescent="0.45">
      <c r="A6415"/>
      <c r="C6415"/>
    </row>
    <row r="6416" spans="1:3" x14ac:dyDescent="0.45">
      <c r="A6416"/>
      <c r="C6416"/>
    </row>
    <row r="6417" spans="1:3" x14ac:dyDescent="0.45">
      <c r="A6417"/>
      <c r="C6417"/>
    </row>
    <row r="6418" spans="1:3" x14ac:dyDescent="0.45">
      <c r="A6418"/>
      <c r="C6418"/>
    </row>
    <row r="6419" spans="1:3" x14ac:dyDescent="0.45">
      <c r="A6419"/>
      <c r="C6419"/>
    </row>
    <row r="6420" spans="1:3" x14ac:dyDescent="0.45">
      <c r="A6420"/>
      <c r="C6420"/>
    </row>
    <row r="6421" spans="1:3" x14ac:dyDescent="0.45">
      <c r="A6421"/>
      <c r="C6421"/>
    </row>
    <row r="6422" spans="1:3" x14ac:dyDescent="0.45">
      <c r="A6422"/>
      <c r="C6422"/>
    </row>
    <row r="6423" spans="1:3" x14ac:dyDescent="0.45">
      <c r="A6423"/>
      <c r="C6423"/>
    </row>
    <row r="6424" spans="1:3" x14ac:dyDescent="0.45">
      <c r="A6424"/>
      <c r="C6424"/>
    </row>
    <row r="6425" spans="1:3" x14ac:dyDescent="0.45">
      <c r="A6425"/>
      <c r="C6425"/>
    </row>
    <row r="6426" spans="1:3" x14ac:dyDescent="0.45">
      <c r="A6426"/>
      <c r="C6426"/>
    </row>
    <row r="6427" spans="1:3" x14ac:dyDescent="0.45">
      <c r="A6427"/>
      <c r="C6427"/>
    </row>
    <row r="6428" spans="1:3" x14ac:dyDescent="0.45">
      <c r="A6428"/>
      <c r="C6428"/>
    </row>
    <row r="6429" spans="1:3" x14ac:dyDescent="0.45">
      <c r="A6429"/>
      <c r="C6429"/>
    </row>
    <row r="6430" spans="1:3" x14ac:dyDescent="0.45">
      <c r="A6430"/>
      <c r="C6430"/>
    </row>
    <row r="6431" spans="1:3" x14ac:dyDescent="0.45">
      <c r="A6431"/>
      <c r="C6431"/>
    </row>
    <row r="6432" spans="1:3" x14ac:dyDescent="0.45">
      <c r="A6432"/>
      <c r="C6432"/>
    </row>
    <row r="6433" spans="1:3" x14ac:dyDescent="0.45">
      <c r="A6433"/>
      <c r="C6433"/>
    </row>
    <row r="6434" spans="1:3" x14ac:dyDescent="0.45">
      <c r="A6434"/>
      <c r="C6434"/>
    </row>
    <row r="6435" spans="1:3" x14ac:dyDescent="0.45">
      <c r="A6435"/>
      <c r="C6435"/>
    </row>
    <row r="6436" spans="1:3" x14ac:dyDescent="0.45">
      <c r="A6436"/>
      <c r="C6436"/>
    </row>
    <row r="6437" spans="1:3" x14ac:dyDescent="0.45">
      <c r="A6437"/>
      <c r="C6437"/>
    </row>
    <row r="6438" spans="1:3" x14ac:dyDescent="0.45">
      <c r="A6438"/>
      <c r="C6438"/>
    </row>
    <row r="6439" spans="1:3" x14ac:dyDescent="0.45">
      <c r="A6439"/>
      <c r="C6439"/>
    </row>
    <row r="6440" spans="1:3" x14ac:dyDescent="0.45">
      <c r="A6440"/>
      <c r="C6440"/>
    </row>
    <row r="6441" spans="1:3" x14ac:dyDescent="0.45">
      <c r="A6441"/>
      <c r="C6441"/>
    </row>
    <row r="6442" spans="1:3" x14ac:dyDescent="0.45">
      <c r="A6442"/>
      <c r="C6442"/>
    </row>
    <row r="6443" spans="1:3" x14ac:dyDescent="0.45">
      <c r="A6443"/>
      <c r="C6443"/>
    </row>
    <row r="6444" spans="1:3" x14ac:dyDescent="0.45">
      <c r="A6444"/>
      <c r="C6444"/>
    </row>
    <row r="6445" spans="1:3" x14ac:dyDescent="0.45">
      <c r="A6445"/>
      <c r="C6445"/>
    </row>
    <row r="6446" spans="1:3" x14ac:dyDescent="0.45">
      <c r="A6446"/>
      <c r="C6446"/>
    </row>
    <row r="6447" spans="1:3" x14ac:dyDescent="0.45">
      <c r="A6447"/>
      <c r="C6447"/>
    </row>
    <row r="6448" spans="1:3" x14ac:dyDescent="0.45">
      <c r="A6448"/>
      <c r="C6448"/>
    </row>
    <row r="6449" spans="1:3" x14ac:dyDescent="0.45">
      <c r="A6449"/>
      <c r="C6449"/>
    </row>
    <row r="6450" spans="1:3" x14ac:dyDescent="0.45">
      <c r="A6450"/>
      <c r="C6450"/>
    </row>
    <row r="6451" spans="1:3" x14ac:dyDescent="0.45">
      <c r="A6451"/>
      <c r="C6451"/>
    </row>
    <row r="6452" spans="1:3" x14ac:dyDescent="0.45">
      <c r="A6452"/>
      <c r="C6452"/>
    </row>
    <row r="6453" spans="1:3" x14ac:dyDescent="0.45">
      <c r="A6453"/>
      <c r="C6453"/>
    </row>
    <row r="6454" spans="1:3" x14ac:dyDescent="0.45">
      <c r="A6454"/>
      <c r="C6454"/>
    </row>
    <row r="6455" spans="1:3" x14ac:dyDescent="0.45">
      <c r="A6455"/>
      <c r="C6455"/>
    </row>
    <row r="6456" spans="1:3" x14ac:dyDescent="0.45">
      <c r="A6456"/>
      <c r="C6456"/>
    </row>
    <row r="6457" spans="1:3" x14ac:dyDescent="0.45">
      <c r="A6457"/>
      <c r="C6457"/>
    </row>
    <row r="6458" spans="1:3" x14ac:dyDescent="0.45">
      <c r="A6458"/>
      <c r="C6458"/>
    </row>
    <row r="6459" spans="1:3" x14ac:dyDescent="0.45">
      <c r="A6459"/>
      <c r="C6459"/>
    </row>
    <row r="6460" spans="1:3" x14ac:dyDescent="0.45">
      <c r="A6460"/>
      <c r="C6460"/>
    </row>
    <row r="6461" spans="1:3" x14ac:dyDescent="0.45">
      <c r="A6461"/>
      <c r="C6461"/>
    </row>
    <row r="6462" spans="1:3" x14ac:dyDescent="0.45">
      <c r="A6462"/>
      <c r="C6462"/>
    </row>
    <row r="6463" spans="1:3" x14ac:dyDescent="0.45">
      <c r="A6463"/>
      <c r="C6463"/>
    </row>
    <row r="6464" spans="1:3" x14ac:dyDescent="0.45">
      <c r="A6464"/>
      <c r="C6464"/>
    </row>
    <row r="6465" spans="1:3" x14ac:dyDescent="0.45">
      <c r="A6465"/>
      <c r="C6465"/>
    </row>
    <row r="6466" spans="1:3" x14ac:dyDescent="0.45">
      <c r="A6466"/>
      <c r="C6466"/>
    </row>
    <row r="6467" spans="1:3" x14ac:dyDescent="0.45">
      <c r="A6467"/>
      <c r="C6467"/>
    </row>
    <row r="6468" spans="1:3" x14ac:dyDescent="0.45">
      <c r="A6468"/>
      <c r="C6468"/>
    </row>
    <row r="6469" spans="1:3" x14ac:dyDescent="0.45">
      <c r="A6469"/>
      <c r="C6469"/>
    </row>
    <row r="6470" spans="1:3" x14ac:dyDescent="0.45">
      <c r="A6470"/>
      <c r="C6470"/>
    </row>
    <row r="6471" spans="1:3" x14ac:dyDescent="0.45">
      <c r="A6471"/>
      <c r="C6471"/>
    </row>
    <row r="6472" spans="1:3" x14ac:dyDescent="0.45">
      <c r="A6472"/>
      <c r="C6472"/>
    </row>
    <row r="6473" spans="1:3" x14ac:dyDescent="0.45">
      <c r="A6473"/>
      <c r="C6473"/>
    </row>
    <row r="6474" spans="1:3" x14ac:dyDescent="0.45">
      <c r="A6474"/>
      <c r="C6474"/>
    </row>
    <row r="6475" spans="1:3" x14ac:dyDescent="0.45">
      <c r="A6475"/>
      <c r="C6475"/>
    </row>
    <row r="6476" spans="1:3" x14ac:dyDescent="0.45">
      <c r="A6476"/>
      <c r="C6476"/>
    </row>
    <row r="6477" spans="1:3" x14ac:dyDescent="0.45">
      <c r="A6477"/>
      <c r="C6477"/>
    </row>
    <row r="6478" spans="1:3" x14ac:dyDescent="0.45">
      <c r="A6478"/>
      <c r="C6478"/>
    </row>
    <row r="6479" spans="1:3" x14ac:dyDescent="0.45">
      <c r="A6479"/>
      <c r="C6479"/>
    </row>
    <row r="6480" spans="1:3" x14ac:dyDescent="0.45">
      <c r="A6480"/>
      <c r="C6480"/>
    </row>
    <row r="6481" spans="1:3" x14ac:dyDescent="0.45">
      <c r="A6481"/>
      <c r="C6481"/>
    </row>
    <row r="6482" spans="1:3" x14ac:dyDescent="0.45">
      <c r="A6482"/>
      <c r="C6482"/>
    </row>
    <row r="6483" spans="1:3" x14ac:dyDescent="0.45">
      <c r="A6483"/>
      <c r="C6483"/>
    </row>
    <row r="6484" spans="1:3" x14ac:dyDescent="0.45">
      <c r="A6484"/>
      <c r="C6484"/>
    </row>
    <row r="6485" spans="1:3" x14ac:dyDescent="0.45">
      <c r="A6485"/>
      <c r="C6485"/>
    </row>
    <row r="6486" spans="1:3" x14ac:dyDescent="0.45">
      <c r="A6486"/>
      <c r="C6486"/>
    </row>
    <row r="6487" spans="1:3" x14ac:dyDescent="0.45">
      <c r="A6487"/>
      <c r="C6487"/>
    </row>
    <row r="6488" spans="1:3" x14ac:dyDescent="0.45">
      <c r="A6488"/>
      <c r="C6488"/>
    </row>
    <row r="6489" spans="1:3" x14ac:dyDescent="0.45">
      <c r="A6489"/>
      <c r="C6489"/>
    </row>
    <row r="6490" spans="1:3" x14ac:dyDescent="0.45">
      <c r="A6490"/>
      <c r="C6490"/>
    </row>
    <row r="6491" spans="1:3" x14ac:dyDescent="0.45">
      <c r="A6491"/>
      <c r="C6491"/>
    </row>
    <row r="6492" spans="1:3" x14ac:dyDescent="0.45">
      <c r="A6492"/>
      <c r="C6492"/>
    </row>
    <row r="6493" spans="1:3" x14ac:dyDescent="0.45">
      <c r="A6493"/>
      <c r="C6493"/>
    </row>
    <row r="6494" spans="1:3" x14ac:dyDescent="0.45">
      <c r="A6494"/>
      <c r="C6494"/>
    </row>
    <row r="6495" spans="1:3" x14ac:dyDescent="0.45">
      <c r="A6495"/>
      <c r="C6495"/>
    </row>
    <row r="6496" spans="1:3" x14ac:dyDescent="0.45">
      <c r="A6496"/>
      <c r="C6496"/>
    </row>
    <row r="6497" spans="1:3" x14ac:dyDescent="0.45">
      <c r="A6497"/>
      <c r="C6497"/>
    </row>
    <row r="6498" spans="1:3" x14ac:dyDescent="0.45">
      <c r="A6498"/>
      <c r="C6498"/>
    </row>
    <row r="6499" spans="1:3" x14ac:dyDescent="0.45">
      <c r="A6499"/>
      <c r="C6499"/>
    </row>
    <row r="6500" spans="1:3" x14ac:dyDescent="0.45">
      <c r="A6500"/>
      <c r="C6500"/>
    </row>
    <row r="6501" spans="1:3" x14ac:dyDescent="0.45">
      <c r="A6501"/>
      <c r="C6501"/>
    </row>
    <row r="6502" spans="1:3" x14ac:dyDescent="0.45">
      <c r="A6502"/>
      <c r="C6502"/>
    </row>
    <row r="6503" spans="1:3" x14ac:dyDescent="0.45">
      <c r="A6503"/>
      <c r="C6503"/>
    </row>
    <row r="6504" spans="1:3" x14ac:dyDescent="0.45">
      <c r="A6504"/>
      <c r="C6504"/>
    </row>
    <row r="6505" spans="1:3" x14ac:dyDescent="0.45">
      <c r="A6505"/>
      <c r="C6505"/>
    </row>
    <row r="6506" spans="1:3" x14ac:dyDescent="0.45">
      <c r="A6506"/>
      <c r="C6506"/>
    </row>
    <row r="6507" spans="1:3" x14ac:dyDescent="0.45">
      <c r="A6507"/>
      <c r="C6507"/>
    </row>
    <row r="6508" spans="1:3" x14ac:dyDescent="0.45">
      <c r="A6508"/>
      <c r="C6508"/>
    </row>
    <row r="6509" spans="1:3" x14ac:dyDescent="0.45">
      <c r="A6509"/>
      <c r="C6509"/>
    </row>
    <row r="6510" spans="1:3" x14ac:dyDescent="0.45">
      <c r="A6510"/>
      <c r="C6510"/>
    </row>
    <row r="6511" spans="1:3" x14ac:dyDescent="0.45">
      <c r="A6511"/>
      <c r="C6511"/>
    </row>
    <row r="6512" spans="1:3" x14ac:dyDescent="0.45">
      <c r="A6512"/>
      <c r="C6512"/>
    </row>
    <row r="6513" spans="1:3" x14ac:dyDescent="0.45">
      <c r="A6513"/>
      <c r="C6513"/>
    </row>
    <row r="6514" spans="1:3" x14ac:dyDescent="0.45">
      <c r="A6514"/>
      <c r="C6514"/>
    </row>
    <row r="6515" spans="1:3" x14ac:dyDescent="0.45">
      <c r="A6515"/>
      <c r="C6515"/>
    </row>
    <row r="6516" spans="1:3" x14ac:dyDescent="0.45">
      <c r="A6516"/>
      <c r="C6516"/>
    </row>
    <row r="6517" spans="1:3" x14ac:dyDescent="0.45">
      <c r="A6517"/>
      <c r="C6517"/>
    </row>
    <row r="6518" spans="1:3" x14ac:dyDescent="0.45">
      <c r="A6518"/>
      <c r="C6518"/>
    </row>
    <row r="6519" spans="1:3" x14ac:dyDescent="0.45">
      <c r="A6519"/>
      <c r="C6519"/>
    </row>
    <row r="6520" spans="1:3" x14ac:dyDescent="0.45">
      <c r="A6520"/>
      <c r="C6520"/>
    </row>
    <row r="6521" spans="1:3" x14ac:dyDescent="0.45">
      <c r="A6521"/>
      <c r="C6521"/>
    </row>
    <row r="6522" spans="1:3" x14ac:dyDescent="0.45">
      <c r="A6522"/>
      <c r="C6522"/>
    </row>
    <row r="6523" spans="1:3" x14ac:dyDescent="0.45">
      <c r="A6523"/>
      <c r="C6523"/>
    </row>
    <row r="6524" spans="1:3" x14ac:dyDescent="0.45">
      <c r="A6524"/>
      <c r="C6524"/>
    </row>
    <row r="6525" spans="1:3" x14ac:dyDescent="0.45">
      <c r="A6525"/>
      <c r="C6525"/>
    </row>
    <row r="6526" spans="1:3" x14ac:dyDescent="0.45">
      <c r="A6526"/>
      <c r="C6526"/>
    </row>
    <row r="6527" spans="1:3" x14ac:dyDescent="0.45">
      <c r="A6527"/>
      <c r="C6527"/>
    </row>
    <row r="6528" spans="1:3" x14ac:dyDescent="0.45">
      <c r="A6528"/>
      <c r="C6528"/>
    </row>
    <row r="6529" spans="1:3" x14ac:dyDescent="0.45">
      <c r="A6529"/>
      <c r="C6529"/>
    </row>
    <row r="6530" spans="1:3" x14ac:dyDescent="0.45">
      <c r="A6530"/>
      <c r="C6530"/>
    </row>
    <row r="6531" spans="1:3" x14ac:dyDescent="0.45">
      <c r="A6531"/>
      <c r="C6531"/>
    </row>
    <row r="6532" spans="1:3" x14ac:dyDescent="0.45">
      <c r="A6532"/>
      <c r="C6532"/>
    </row>
    <row r="6533" spans="1:3" x14ac:dyDescent="0.45">
      <c r="A6533"/>
      <c r="C6533"/>
    </row>
    <row r="6534" spans="1:3" x14ac:dyDescent="0.45">
      <c r="A6534"/>
      <c r="C6534"/>
    </row>
    <row r="6535" spans="1:3" x14ac:dyDescent="0.45">
      <c r="A6535"/>
      <c r="C6535"/>
    </row>
    <row r="6536" spans="1:3" x14ac:dyDescent="0.45">
      <c r="A6536"/>
      <c r="C6536"/>
    </row>
    <row r="6537" spans="1:3" x14ac:dyDescent="0.45">
      <c r="A6537"/>
      <c r="C6537"/>
    </row>
    <row r="6538" spans="1:3" x14ac:dyDescent="0.45">
      <c r="A6538"/>
      <c r="C6538"/>
    </row>
    <row r="6539" spans="1:3" x14ac:dyDescent="0.45">
      <c r="A6539"/>
      <c r="C6539"/>
    </row>
    <row r="6540" spans="1:3" x14ac:dyDescent="0.45">
      <c r="A6540"/>
      <c r="C6540"/>
    </row>
    <row r="6541" spans="1:3" x14ac:dyDescent="0.45">
      <c r="A6541"/>
      <c r="C6541"/>
    </row>
    <row r="6542" spans="1:3" x14ac:dyDescent="0.45">
      <c r="A6542"/>
      <c r="C6542"/>
    </row>
    <row r="6543" spans="1:3" x14ac:dyDescent="0.45">
      <c r="A6543"/>
      <c r="C6543"/>
    </row>
    <row r="6544" spans="1:3" x14ac:dyDescent="0.45">
      <c r="A6544"/>
      <c r="C6544"/>
    </row>
    <row r="6545" spans="1:3" x14ac:dyDescent="0.45">
      <c r="A6545"/>
      <c r="C6545"/>
    </row>
    <row r="6546" spans="1:3" x14ac:dyDescent="0.45">
      <c r="A6546"/>
      <c r="C6546"/>
    </row>
    <row r="6547" spans="1:3" x14ac:dyDescent="0.45">
      <c r="A6547"/>
      <c r="C6547"/>
    </row>
    <row r="6548" spans="1:3" x14ac:dyDescent="0.45">
      <c r="A6548"/>
      <c r="C6548"/>
    </row>
    <row r="6549" spans="1:3" x14ac:dyDescent="0.45">
      <c r="A6549"/>
      <c r="C6549"/>
    </row>
    <row r="6550" spans="1:3" x14ac:dyDescent="0.45">
      <c r="A6550"/>
      <c r="C6550"/>
    </row>
    <row r="6551" spans="1:3" x14ac:dyDescent="0.45">
      <c r="A6551"/>
      <c r="C6551"/>
    </row>
    <row r="6552" spans="1:3" x14ac:dyDescent="0.45">
      <c r="A6552"/>
      <c r="C6552"/>
    </row>
    <row r="6553" spans="1:3" x14ac:dyDescent="0.45">
      <c r="A6553"/>
      <c r="C6553"/>
    </row>
    <row r="6554" spans="1:3" x14ac:dyDescent="0.45">
      <c r="A6554"/>
      <c r="C6554"/>
    </row>
    <row r="6555" spans="1:3" x14ac:dyDescent="0.45">
      <c r="A6555"/>
      <c r="C6555"/>
    </row>
    <row r="6556" spans="1:3" x14ac:dyDescent="0.45">
      <c r="A6556"/>
      <c r="C6556"/>
    </row>
    <row r="6557" spans="1:3" x14ac:dyDescent="0.45">
      <c r="A6557"/>
      <c r="C6557"/>
    </row>
    <row r="6558" spans="1:3" x14ac:dyDescent="0.45">
      <c r="A6558"/>
      <c r="C6558"/>
    </row>
    <row r="6559" spans="1:3" x14ac:dyDescent="0.45">
      <c r="A6559"/>
      <c r="C6559"/>
    </row>
    <row r="6560" spans="1:3" x14ac:dyDescent="0.45">
      <c r="A6560"/>
      <c r="C6560"/>
    </row>
    <row r="6561" spans="1:3" x14ac:dyDescent="0.45">
      <c r="A6561"/>
      <c r="C6561"/>
    </row>
    <row r="6562" spans="1:3" x14ac:dyDescent="0.45">
      <c r="A6562"/>
      <c r="C6562"/>
    </row>
    <row r="6563" spans="1:3" x14ac:dyDescent="0.45">
      <c r="A6563"/>
      <c r="C6563"/>
    </row>
    <row r="6564" spans="1:3" x14ac:dyDescent="0.45">
      <c r="A6564"/>
      <c r="C6564"/>
    </row>
    <row r="6565" spans="1:3" x14ac:dyDescent="0.45">
      <c r="A6565"/>
      <c r="C6565"/>
    </row>
    <row r="6566" spans="1:3" x14ac:dyDescent="0.45">
      <c r="A6566"/>
      <c r="C6566"/>
    </row>
    <row r="6567" spans="1:3" x14ac:dyDescent="0.45">
      <c r="A6567"/>
      <c r="C6567"/>
    </row>
    <row r="6568" spans="1:3" x14ac:dyDescent="0.45">
      <c r="A6568"/>
      <c r="C6568"/>
    </row>
    <row r="6569" spans="1:3" x14ac:dyDescent="0.45">
      <c r="A6569"/>
      <c r="C6569"/>
    </row>
    <row r="6570" spans="1:3" x14ac:dyDescent="0.45">
      <c r="A6570"/>
      <c r="C6570"/>
    </row>
    <row r="6571" spans="1:3" x14ac:dyDescent="0.45">
      <c r="A6571"/>
      <c r="C6571"/>
    </row>
    <row r="6572" spans="1:3" x14ac:dyDescent="0.45">
      <c r="A6572"/>
      <c r="C6572"/>
    </row>
    <row r="6573" spans="1:3" x14ac:dyDescent="0.45">
      <c r="A6573"/>
      <c r="C6573"/>
    </row>
    <row r="6574" spans="1:3" x14ac:dyDescent="0.45">
      <c r="A6574"/>
      <c r="C6574"/>
    </row>
    <row r="6575" spans="1:3" x14ac:dyDescent="0.45">
      <c r="A6575"/>
      <c r="C6575"/>
    </row>
    <row r="6576" spans="1:3" x14ac:dyDescent="0.45">
      <c r="A6576"/>
      <c r="C6576"/>
    </row>
    <row r="6577" spans="1:3" x14ac:dyDescent="0.45">
      <c r="A6577"/>
      <c r="C6577"/>
    </row>
    <row r="6578" spans="1:3" x14ac:dyDescent="0.45">
      <c r="A6578"/>
      <c r="C6578"/>
    </row>
    <row r="6579" spans="1:3" x14ac:dyDescent="0.45">
      <c r="A6579"/>
      <c r="C6579"/>
    </row>
    <row r="6580" spans="1:3" x14ac:dyDescent="0.45">
      <c r="A6580"/>
      <c r="C6580"/>
    </row>
    <row r="6581" spans="1:3" x14ac:dyDescent="0.45">
      <c r="A6581"/>
      <c r="C6581"/>
    </row>
    <row r="6582" spans="1:3" x14ac:dyDescent="0.45">
      <c r="A6582"/>
      <c r="C6582"/>
    </row>
    <row r="6583" spans="1:3" x14ac:dyDescent="0.45">
      <c r="A6583"/>
      <c r="C6583"/>
    </row>
    <row r="6584" spans="1:3" x14ac:dyDescent="0.45">
      <c r="A6584"/>
      <c r="C6584"/>
    </row>
    <row r="6585" spans="1:3" x14ac:dyDescent="0.45">
      <c r="A6585"/>
      <c r="C6585"/>
    </row>
    <row r="6586" spans="1:3" x14ac:dyDescent="0.45">
      <c r="A6586"/>
      <c r="C6586"/>
    </row>
    <row r="6587" spans="1:3" x14ac:dyDescent="0.45">
      <c r="A6587"/>
      <c r="C6587"/>
    </row>
    <row r="6588" spans="1:3" x14ac:dyDescent="0.45">
      <c r="A6588"/>
      <c r="C6588"/>
    </row>
    <row r="6589" spans="1:3" x14ac:dyDescent="0.45">
      <c r="A6589"/>
      <c r="C6589"/>
    </row>
    <row r="6590" spans="1:3" x14ac:dyDescent="0.45">
      <c r="A6590"/>
      <c r="C6590"/>
    </row>
    <row r="6591" spans="1:3" x14ac:dyDescent="0.45">
      <c r="A6591"/>
      <c r="C6591"/>
    </row>
    <row r="6592" spans="1:3" x14ac:dyDescent="0.45">
      <c r="A6592"/>
      <c r="C6592"/>
    </row>
    <row r="6593" spans="1:3" x14ac:dyDescent="0.45">
      <c r="A6593"/>
      <c r="C6593"/>
    </row>
    <row r="6594" spans="1:3" x14ac:dyDescent="0.45">
      <c r="A6594"/>
      <c r="C6594"/>
    </row>
    <row r="6595" spans="1:3" x14ac:dyDescent="0.45">
      <c r="A6595"/>
      <c r="C6595"/>
    </row>
    <row r="6596" spans="1:3" x14ac:dyDescent="0.45">
      <c r="A6596"/>
      <c r="C6596"/>
    </row>
    <row r="6597" spans="1:3" x14ac:dyDescent="0.45">
      <c r="A6597"/>
      <c r="C6597"/>
    </row>
    <row r="6598" spans="1:3" x14ac:dyDescent="0.45">
      <c r="A6598"/>
      <c r="C6598"/>
    </row>
    <row r="6599" spans="1:3" x14ac:dyDescent="0.45">
      <c r="A6599"/>
      <c r="C6599"/>
    </row>
    <row r="6600" spans="1:3" x14ac:dyDescent="0.45">
      <c r="A6600"/>
      <c r="C6600"/>
    </row>
    <row r="6601" spans="1:3" x14ac:dyDescent="0.45">
      <c r="A6601"/>
      <c r="C6601"/>
    </row>
    <row r="6602" spans="1:3" x14ac:dyDescent="0.45">
      <c r="A6602"/>
      <c r="C6602"/>
    </row>
    <row r="6603" spans="1:3" x14ac:dyDescent="0.45">
      <c r="A6603"/>
      <c r="C6603"/>
    </row>
    <row r="6604" spans="1:3" x14ac:dyDescent="0.45">
      <c r="A6604"/>
      <c r="C6604"/>
    </row>
    <row r="6605" spans="1:3" x14ac:dyDescent="0.45">
      <c r="A6605"/>
      <c r="C6605"/>
    </row>
    <row r="6606" spans="1:3" x14ac:dyDescent="0.45">
      <c r="A6606"/>
      <c r="C6606"/>
    </row>
    <row r="6607" spans="1:3" x14ac:dyDescent="0.45">
      <c r="A6607"/>
      <c r="C6607"/>
    </row>
    <row r="6608" spans="1:3" x14ac:dyDescent="0.45">
      <c r="A6608"/>
      <c r="C6608"/>
    </row>
    <row r="6609" spans="1:3" x14ac:dyDescent="0.45">
      <c r="A6609"/>
      <c r="C6609"/>
    </row>
    <row r="6610" spans="1:3" x14ac:dyDescent="0.45">
      <c r="A6610"/>
      <c r="C6610"/>
    </row>
    <row r="6611" spans="1:3" x14ac:dyDescent="0.45">
      <c r="A6611"/>
      <c r="C6611"/>
    </row>
    <row r="6612" spans="1:3" x14ac:dyDescent="0.45">
      <c r="A6612"/>
      <c r="C6612"/>
    </row>
    <row r="6613" spans="1:3" x14ac:dyDescent="0.45">
      <c r="A6613"/>
      <c r="C6613"/>
    </row>
    <row r="6614" spans="1:3" x14ac:dyDescent="0.45">
      <c r="A6614"/>
      <c r="C6614"/>
    </row>
    <row r="6615" spans="1:3" x14ac:dyDescent="0.45">
      <c r="A6615"/>
      <c r="C6615"/>
    </row>
    <row r="6616" spans="1:3" x14ac:dyDescent="0.45">
      <c r="A6616"/>
      <c r="C6616"/>
    </row>
    <row r="6617" spans="1:3" x14ac:dyDescent="0.45">
      <c r="A6617"/>
      <c r="C6617"/>
    </row>
    <row r="6618" spans="1:3" x14ac:dyDescent="0.45">
      <c r="A6618"/>
      <c r="C6618"/>
    </row>
    <row r="6619" spans="1:3" x14ac:dyDescent="0.45">
      <c r="A6619"/>
      <c r="C6619"/>
    </row>
    <row r="6620" spans="1:3" x14ac:dyDescent="0.45">
      <c r="A6620"/>
      <c r="C6620"/>
    </row>
    <row r="6621" spans="1:3" x14ac:dyDescent="0.45">
      <c r="A6621"/>
      <c r="C6621"/>
    </row>
    <row r="6622" spans="1:3" x14ac:dyDescent="0.45">
      <c r="A6622"/>
      <c r="C6622"/>
    </row>
    <row r="6623" spans="1:3" x14ac:dyDescent="0.45">
      <c r="A6623"/>
      <c r="C6623"/>
    </row>
    <row r="6624" spans="1:3" x14ac:dyDescent="0.45">
      <c r="A6624"/>
      <c r="C6624"/>
    </row>
    <row r="6625" spans="1:3" x14ac:dyDescent="0.45">
      <c r="A6625"/>
      <c r="C6625"/>
    </row>
    <row r="6626" spans="1:3" x14ac:dyDescent="0.45">
      <c r="A6626"/>
      <c r="C6626"/>
    </row>
    <row r="6627" spans="1:3" x14ac:dyDescent="0.45">
      <c r="A6627"/>
      <c r="C6627"/>
    </row>
    <row r="6628" spans="1:3" x14ac:dyDescent="0.45">
      <c r="A6628"/>
      <c r="C6628"/>
    </row>
    <row r="6629" spans="1:3" x14ac:dyDescent="0.45">
      <c r="A6629"/>
      <c r="C6629"/>
    </row>
    <row r="6630" spans="1:3" x14ac:dyDescent="0.45">
      <c r="A6630"/>
      <c r="C6630"/>
    </row>
    <row r="6631" spans="1:3" x14ac:dyDescent="0.45">
      <c r="A6631"/>
      <c r="C6631"/>
    </row>
    <row r="6632" spans="1:3" x14ac:dyDescent="0.45">
      <c r="A6632"/>
      <c r="C6632"/>
    </row>
    <row r="6633" spans="1:3" x14ac:dyDescent="0.45">
      <c r="A6633"/>
      <c r="C6633"/>
    </row>
    <row r="6634" spans="1:3" x14ac:dyDescent="0.45">
      <c r="A6634"/>
      <c r="C6634"/>
    </row>
    <row r="6635" spans="1:3" x14ac:dyDescent="0.45">
      <c r="A6635"/>
      <c r="C6635"/>
    </row>
    <row r="6636" spans="1:3" x14ac:dyDescent="0.45">
      <c r="A6636"/>
      <c r="C6636"/>
    </row>
    <row r="6637" spans="1:3" x14ac:dyDescent="0.45">
      <c r="A6637"/>
      <c r="C6637"/>
    </row>
    <row r="6638" spans="1:3" x14ac:dyDescent="0.45">
      <c r="A6638"/>
      <c r="C6638"/>
    </row>
    <row r="6639" spans="1:3" x14ac:dyDescent="0.45">
      <c r="A6639"/>
      <c r="C6639"/>
    </row>
    <row r="6640" spans="1:3" x14ac:dyDescent="0.45">
      <c r="A6640"/>
      <c r="C6640"/>
    </row>
    <row r="6641" spans="1:3" x14ac:dyDescent="0.45">
      <c r="A6641"/>
      <c r="C6641"/>
    </row>
    <row r="6642" spans="1:3" x14ac:dyDescent="0.45">
      <c r="A6642"/>
      <c r="C6642"/>
    </row>
    <row r="6643" spans="1:3" x14ac:dyDescent="0.45">
      <c r="A6643"/>
      <c r="C6643"/>
    </row>
    <row r="6644" spans="1:3" x14ac:dyDescent="0.45">
      <c r="A6644"/>
      <c r="C6644"/>
    </row>
    <row r="6645" spans="1:3" x14ac:dyDescent="0.45">
      <c r="A6645"/>
      <c r="C6645"/>
    </row>
    <row r="6646" spans="1:3" x14ac:dyDescent="0.45">
      <c r="A6646"/>
      <c r="C6646"/>
    </row>
    <row r="6647" spans="1:3" x14ac:dyDescent="0.45">
      <c r="A6647"/>
      <c r="C6647"/>
    </row>
    <row r="6648" spans="1:3" x14ac:dyDescent="0.45">
      <c r="A6648"/>
      <c r="C6648"/>
    </row>
    <row r="6649" spans="1:3" x14ac:dyDescent="0.45">
      <c r="A6649"/>
      <c r="C6649"/>
    </row>
    <row r="6650" spans="1:3" x14ac:dyDescent="0.45">
      <c r="A6650"/>
      <c r="C6650"/>
    </row>
    <row r="6651" spans="1:3" x14ac:dyDescent="0.45">
      <c r="A6651"/>
      <c r="C6651"/>
    </row>
    <row r="6652" spans="1:3" x14ac:dyDescent="0.45">
      <c r="A6652"/>
      <c r="C6652"/>
    </row>
    <row r="6653" spans="1:3" x14ac:dyDescent="0.45">
      <c r="A6653"/>
      <c r="C6653"/>
    </row>
    <row r="6654" spans="1:3" x14ac:dyDescent="0.45">
      <c r="A6654"/>
      <c r="C6654"/>
    </row>
    <row r="6655" spans="1:3" x14ac:dyDescent="0.45">
      <c r="A6655"/>
      <c r="C6655"/>
    </row>
    <row r="6656" spans="1:3" x14ac:dyDescent="0.45">
      <c r="A6656"/>
      <c r="C6656"/>
    </row>
    <row r="6657" spans="1:3" x14ac:dyDescent="0.45">
      <c r="A6657"/>
      <c r="C6657"/>
    </row>
    <row r="6658" spans="1:3" x14ac:dyDescent="0.45">
      <c r="A6658"/>
      <c r="C6658"/>
    </row>
    <row r="6659" spans="1:3" x14ac:dyDescent="0.45">
      <c r="A6659"/>
      <c r="C6659"/>
    </row>
    <row r="6660" spans="1:3" x14ac:dyDescent="0.45">
      <c r="A6660"/>
      <c r="C6660"/>
    </row>
    <row r="6661" spans="1:3" x14ac:dyDescent="0.45">
      <c r="A6661"/>
      <c r="C6661"/>
    </row>
    <row r="6662" spans="1:3" x14ac:dyDescent="0.45">
      <c r="A6662"/>
      <c r="C6662"/>
    </row>
    <row r="6663" spans="1:3" x14ac:dyDescent="0.45">
      <c r="A6663"/>
      <c r="C6663"/>
    </row>
    <row r="6664" spans="1:3" x14ac:dyDescent="0.45">
      <c r="A6664"/>
      <c r="C6664"/>
    </row>
    <row r="6665" spans="1:3" x14ac:dyDescent="0.45">
      <c r="A6665"/>
      <c r="C6665"/>
    </row>
    <row r="6666" spans="1:3" x14ac:dyDescent="0.45">
      <c r="A6666"/>
      <c r="C6666"/>
    </row>
    <row r="6667" spans="1:3" x14ac:dyDescent="0.45">
      <c r="A6667"/>
      <c r="C6667"/>
    </row>
    <row r="6668" spans="1:3" x14ac:dyDescent="0.45">
      <c r="A6668"/>
      <c r="C6668"/>
    </row>
    <row r="6669" spans="1:3" x14ac:dyDescent="0.45">
      <c r="A6669"/>
      <c r="C6669"/>
    </row>
    <row r="6670" spans="1:3" x14ac:dyDescent="0.45">
      <c r="A6670"/>
      <c r="C6670"/>
    </row>
    <row r="6671" spans="1:3" x14ac:dyDescent="0.45">
      <c r="A6671"/>
      <c r="C6671"/>
    </row>
    <row r="6672" spans="1:3" x14ac:dyDescent="0.45">
      <c r="A6672"/>
      <c r="C6672"/>
    </row>
    <row r="6673" spans="1:3" x14ac:dyDescent="0.45">
      <c r="A6673"/>
      <c r="C6673"/>
    </row>
    <row r="6674" spans="1:3" x14ac:dyDescent="0.45">
      <c r="A6674"/>
      <c r="C6674"/>
    </row>
    <row r="6675" spans="1:3" x14ac:dyDescent="0.45">
      <c r="A6675"/>
      <c r="C6675"/>
    </row>
    <row r="6676" spans="1:3" x14ac:dyDescent="0.45">
      <c r="A6676"/>
      <c r="C6676"/>
    </row>
    <row r="6677" spans="1:3" x14ac:dyDescent="0.45">
      <c r="A6677"/>
      <c r="C6677"/>
    </row>
    <row r="6678" spans="1:3" x14ac:dyDescent="0.45">
      <c r="A6678"/>
      <c r="C6678"/>
    </row>
    <row r="6679" spans="1:3" x14ac:dyDescent="0.45">
      <c r="A6679"/>
      <c r="C6679"/>
    </row>
    <row r="6680" spans="1:3" x14ac:dyDescent="0.45">
      <c r="A6680"/>
      <c r="C6680"/>
    </row>
    <row r="6681" spans="1:3" x14ac:dyDescent="0.45">
      <c r="A6681"/>
      <c r="C6681"/>
    </row>
    <row r="6682" spans="1:3" x14ac:dyDescent="0.45">
      <c r="A6682"/>
      <c r="C6682"/>
    </row>
    <row r="6683" spans="1:3" x14ac:dyDescent="0.45">
      <c r="A6683"/>
      <c r="C6683"/>
    </row>
    <row r="6684" spans="1:3" x14ac:dyDescent="0.45">
      <c r="A6684"/>
      <c r="C6684"/>
    </row>
    <row r="6685" spans="1:3" x14ac:dyDescent="0.45">
      <c r="A6685"/>
      <c r="C6685"/>
    </row>
    <row r="6686" spans="1:3" x14ac:dyDescent="0.45">
      <c r="A6686"/>
      <c r="C6686"/>
    </row>
    <row r="6687" spans="1:3" x14ac:dyDescent="0.45">
      <c r="A6687"/>
      <c r="C6687"/>
    </row>
    <row r="6688" spans="1:3" x14ac:dyDescent="0.45">
      <c r="A6688"/>
      <c r="C6688"/>
    </row>
    <row r="6689" spans="1:3" x14ac:dyDescent="0.45">
      <c r="A6689"/>
      <c r="C6689"/>
    </row>
    <row r="6690" spans="1:3" x14ac:dyDescent="0.45">
      <c r="A6690"/>
      <c r="C6690"/>
    </row>
    <row r="6691" spans="1:3" x14ac:dyDescent="0.45">
      <c r="A6691"/>
      <c r="C6691"/>
    </row>
    <row r="6692" spans="1:3" x14ac:dyDescent="0.45">
      <c r="A6692"/>
      <c r="C6692"/>
    </row>
    <row r="6693" spans="1:3" x14ac:dyDescent="0.45">
      <c r="A6693"/>
      <c r="C6693"/>
    </row>
    <row r="6694" spans="1:3" x14ac:dyDescent="0.45">
      <c r="A6694"/>
      <c r="C6694"/>
    </row>
    <row r="6695" spans="1:3" x14ac:dyDescent="0.45">
      <c r="A6695"/>
      <c r="C6695"/>
    </row>
    <row r="6696" spans="1:3" x14ac:dyDescent="0.45">
      <c r="A6696"/>
      <c r="C6696"/>
    </row>
    <row r="6697" spans="1:3" x14ac:dyDescent="0.45">
      <c r="A6697"/>
      <c r="C6697"/>
    </row>
    <row r="6698" spans="1:3" x14ac:dyDescent="0.45">
      <c r="A6698"/>
      <c r="C6698"/>
    </row>
    <row r="6699" spans="1:3" x14ac:dyDescent="0.45">
      <c r="A6699"/>
      <c r="C6699"/>
    </row>
    <row r="6700" spans="1:3" x14ac:dyDescent="0.45">
      <c r="A6700"/>
      <c r="C6700"/>
    </row>
    <row r="6701" spans="1:3" x14ac:dyDescent="0.45">
      <c r="A6701"/>
      <c r="C6701"/>
    </row>
    <row r="6702" spans="1:3" x14ac:dyDescent="0.45">
      <c r="A6702"/>
      <c r="C6702"/>
    </row>
    <row r="6703" spans="1:3" x14ac:dyDescent="0.45">
      <c r="A6703"/>
      <c r="C6703"/>
    </row>
    <row r="6704" spans="1:3" x14ac:dyDescent="0.45">
      <c r="A6704"/>
      <c r="C6704"/>
    </row>
    <row r="6705" spans="1:3" x14ac:dyDescent="0.45">
      <c r="A6705"/>
      <c r="C6705"/>
    </row>
    <row r="6706" spans="1:3" x14ac:dyDescent="0.45">
      <c r="A6706"/>
      <c r="C6706"/>
    </row>
    <row r="6707" spans="1:3" x14ac:dyDescent="0.45">
      <c r="A6707"/>
      <c r="C6707"/>
    </row>
    <row r="6708" spans="1:3" x14ac:dyDescent="0.45">
      <c r="A6708"/>
      <c r="C6708"/>
    </row>
    <row r="6709" spans="1:3" x14ac:dyDescent="0.45">
      <c r="A6709"/>
      <c r="C6709"/>
    </row>
    <row r="6710" spans="1:3" x14ac:dyDescent="0.45">
      <c r="A6710"/>
      <c r="C6710"/>
    </row>
    <row r="6711" spans="1:3" x14ac:dyDescent="0.45">
      <c r="A6711"/>
      <c r="C6711"/>
    </row>
    <row r="6712" spans="1:3" x14ac:dyDescent="0.45">
      <c r="A6712"/>
      <c r="C6712"/>
    </row>
    <row r="6713" spans="1:3" x14ac:dyDescent="0.45">
      <c r="A6713"/>
      <c r="C6713"/>
    </row>
    <row r="6714" spans="1:3" x14ac:dyDescent="0.45">
      <c r="A6714"/>
      <c r="C6714"/>
    </row>
    <row r="6715" spans="1:3" x14ac:dyDescent="0.45">
      <c r="A6715"/>
      <c r="C6715"/>
    </row>
    <row r="6716" spans="1:3" x14ac:dyDescent="0.45">
      <c r="A6716"/>
      <c r="C6716"/>
    </row>
    <row r="6717" spans="1:3" x14ac:dyDescent="0.45">
      <c r="A6717"/>
      <c r="C6717"/>
    </row>
    <row r="6718" spans="1:3" x14ac:dyDescent="0.45">
      <c r="A6718"/>
      <c r="C6718"/>
    </row>
    <row r="6719" spans="1:3" x14ac:dyDescent="0.45">
      <c r="A6719"/>
      <c r="C6719"/>
    </row>
    <row r="6720" spans="1:3" x14ac:dyDescent="0.45">
      <c r="A6720"/>
      <c r="C6720"/>
    </row>
    <row r="6721" spans="1:3" x14ac:dyDescent="0.45">
      <c r="A6721"/>
      <c r="C6721"/>
    </row>
    <row r="6722" spans="1:3" x14ac:dyDescent="0.45">
      <c r="A6722"/>
      <c r="C6722"/>
    </row>
    <row r="6723" spans="1:3" x14ac:dyDescent="0.45">
      <c r="A6723"/>
      <c r="C6723"/>
    </row>
    <row r="6724" spans="1:3" x14ac:dyDescent="0.45">
      <c r="A6724"/>
      <c r="C6724"/>
    </row>
    <row r="6725" spans="1:3" x14ac:dyDescent="0.45">
      <c r="A6725"/>
      <c r="C6725"/>
    </row>
    <row r="6726" spans="1:3" x14ac:dyDescent="0.45">
      <c r="A6726"/>
      <c r="C6726"/>
    </row>
    <row r="6727" spans="1:3" x14ac:dyDescent="0.45">
      <c r="A6727"/>
      <c r="C6727"/>
    </row>
    <row r="6728" spans="1:3" x14ac:dyDescent="0.45">
      <c r="A6728"/>
      <c r="C6728"/>
    </row>
    <row r="6729" spans="1:3" x14ac:dyDescent="0.45">
      <c r="A6729"/>
      <c r="C6729"/>
    </row>
    <row r="6730" spans="1:3" x14ac:dyDescent="0.45">
      <c r="A6730"/>
      <c r="C6730"/>
    </row>
    <row r="6731" spans="1:3" x14ac:dyDescent="0.45">
      <c r="A6731"/>
      <c r="C6731"/>
    </row>
    <row r="6732" spans="1:3" x14ac:dyDescent="0.45">
      <c r="A6732"/>
      <c r="C6732"/>
    </row>
    <row r="6733" spans="1:3" x14ac:dyDescent="0.45">
      <c r="A6733"/>
      <c r="C6733"/>
    </row>
    <row r="6734" spans="1:3" x14ac:dyDescent="0.45">
      <c r="A6734"/>
      <c r="C6734"/>
    </row>
    <row r="6735" spans="1:3" x14ac:dyDescent="0.45">
      <c r="A6735"/>
      <c r="C6735"/>
    </row>
    <row r="6736" spans="1:3" x14ac:dyDescent="0.45">
      <c r="A6736"/>
      <c r="C6736"/>
    </row>
    <row r="6737" spans="1:3" x14ac:dyDescent="0.45">
      <c r="A6737"/>
      <c r="C6737"/>
    </row>
    <row r="6738" spans="1:3" x14ac:dyDescent="0.45">
      <c r="A6738"/>
      <c r="C6738"/>
    </row>
    <row r="6739" spans="1:3" x14ac:dyDescent="0.45">
      <c r="A6739"/>
      <c r="C6739"/>
    </row>
    <row r="6740" spans="1:3" x14ac:dyDescent="0.45">
      <c r="A6740"/>
      <c r="C6740"/>
    </row>
    <row r="6741" spans="1:3" x14ac:dyDescent="0.45">
      <c r="A6741"/>
      <c r="C6741"/>
    </row>
    <row r="6742" spans="1:3" x14ac:dyDescent="0.45">
      <c r="A6742"/>
      <c r="C6742"/>
    </row>
    <row r="6743" spans="1:3" x14ac:dyDescent="0.45">
      <c r="A6743"/>
      <c r="C6743"/>
    </row>
    <row r="6744" spans="1:3" x14ac:dyDescent="0.45">
      <c r="A6744"/>
      <c r="C6744"/>
    </row>
    <row r="6745" spans="1:3" x14ac:dyDescent="0.45">
      <c r="A6745"/>
      <c r="C6745"/>
    </row>
    <row r="6746" spans="1:3" x14ac:dyDescent="0.45">
      <c r="A6746"/>
      <c r="C6746"/>
    </row>
    <row r="6747" spans="1:3" x14ac:dyDescent="0.45">
      <c r="A6747"/>
      <c r="C6747"/>
    </row>
    <row r="6748" spans="1:3" x14ac:dyDescent="0.45">
      <c r="A6748"/>
      <c r="C6748"/>
    </row>
    <row r="6749" spans="1:3" x14ac:dyDescent="0.45">
      <c r="A6749"/>
      <c r="C6749"/>
    </row>
    <row r="6750" spans="1:3" x14ac:dyDescent="0.45">
      <c r="A6750"/>
      <c r="C6750"/>
    </row>
    <row r="6751" spans="1:3" x14ac:dyDescent="0.45">
      <c r="A6751"/>
      <c r="C6751"/>
    </row>
    <row r="6752" spans="1:3" x14ac:dyDescent="0.45">
      <c r="A6752"/>
      <c r="C6752"/>
    </row>
    <row r="6753" spans="1:3" x14ac:dyDescent="0.45">
      <c r="A6753"/>
      <c r="C6753"/>
    </row>
    <row r="6754" spans="1:3" x14ac:dyDescent="0.45">
      <c r="A6754"/>
      <c r="C6754"/>
    </row>
    <row r="6755" spans="1:3" x14ac:dyDescent="0.45">
      <c r="A6755"/>
      <c r="C6755"/>
    </row>
    <row r="6756" spans="1:3" x14ac:dyDescent="0.45">
      <c r="A6756"/>
      <c r="C6756"/>
    </row>
    <row r="6757" spans="1:3" x14ac:dyDescent="0.45">
      <c r="A6757"/>
      <c r="C6757"/>
    </row>
    <row r="6758" spans="1:3" x14ac:dyDescent="0.45">
      <c r="A6758"/>
      <c r="C6758"/>
    </row>
    <row r="6759" spans="1:3" x14ac:dyDescent="0.45">
      <c r="A6759"/>
      <c r="C6759"/>
    </row>
    <row r="6760" spans="1:3" x14ac:dyDescent="0.45">
      <c r="A6760"/>
      <c r="C6760"/>
    </row>
    <row r="6761" spans="1:3" x14ac:dyDescent="0.45">
      <c r="A6761"/>
      <c r="C6761"/>
    </row>
    <row r="6762" spans="1:3" x14ac:dyDescent="0.45">
      <c r="A6762"/>
      <c r="C6762"/>
    </row>
    <row r="6763" spans="1:3" x14ac:dyDescent="0.45">
      <c r="A6763"/>
      <c r="C6763"/>
    </row>
    <row r="6764" spans="1:3" x14ac:dyDescent="0.45">
      <c r="A6764"/>
      <c r="C6764"/>
    </row>
    <row r="6765" spans="1:3" x14ac:dyDescent="0.45">
      <c r="A6765"/>
      <c r="C6765"/>
    </row>
    <row r="6766" spans="1:3" x14ac:dyDescent="0.45">
      <c r="A6766"/>
      <c r="C6766"/>
    </row>
    <row r="6767" spans="1:3" x14ac:dyDescent="0.45">
      <c r="A6767"/>
      <c r="C6767"/>
    </row>
    <row r="6768" spans="1:3" x14ac:dyDescent="0.45">
      <c r="A6768"/>
      <c r="C6768"/>
    </row>
    <row r="6769" spans="1:3" x14ac:dyDescent="0.45">
      <c r="A6769"/>
      <c r="C6769"/>
    </row>
    <row r="6770" spans="1:3" x14ac:dyDescent="0.45">
      <c r="A6770"/>
      <c r="C6770"/>
    </row>
    <row r="6771" spans="1:3" x14ac:dyDescent="0.45">
      <c r="A6771"/>
      <c r="C6771"/>
    </row>
    <row r="6772" spans="1:3" x14ac:dyDescent="0.45">
      <c r="A6772"/>
      <c r="C6772"/>
    </row>
    <row r="6773" spans="1:3" x14ac:dyDescent="0.45">
      <c r="A6773"/>
      <c r="C6773"/>
    </row>
    <row r="6774" spans="1:3" x14ac:dyDescent="0.45">
      <c r="A6774"/>
      <c r="C6774"/>
    </row>
    <row r="6775" spans="1:3" x14ac:dyDescent="0.45">
      <c r="A6775"/>
      <c r="C6775"/>
    </row>
    <row r="6776" spans="1:3" x14ac:dyDescent="0.45">
      <c r="A6776"/>
      <c r="C6776"/>
    </row>
    <row r="6777" spans="1:3" x14ac:dyDescent="0.45">
      <c r="A6777"/>
      <c r="C6777"/>
    </row>
    <row r="6778" spans="1:3" x14ac:dyDescent="0.45">
      <c r="A6778"/>
      <c r="C6778"/>
    </row>
    <row r="6779" spans="1:3" x14ac:dyDescent="0.45">
      <c r="A6779"/>
      <c r="C6779"/>
    </row>
    <row r="6780" spans="1:3" x14ac:dyDescent="0.45">
      <c r="A6780"/>
      <c r="C6780"/>
    </row>
    <row r="6781" spans="1:3" x14ac:dyDescent="0.45">
      <c r="A6781"/>
      <c r="C6781"/>
    </row>
    <row r="6782" spans="1:3" x14ac:dyDescent="0.45">
      <c r="A6782"/>
      <c r="C6782"/>
    </row>
    <row r="6783" spans="1:3" x14ac:dyDescent="0.45">
      <c r="A6783"/>
      <c r="C6783"/>
    </row>
    <row r="6784" spans="1:3" x14ac:dyDescent="0.45">
      <c r="A6784"/>
      <c r="C6784"/>
    </row>
    <row r="6785" spans="1:3" x14ac:dyDescent="0.45">
      <c r="A6785"/>
      <c r="C6785"/>
    </row>
    <row r="6786" spans="1:3" x14ac:dyDescent="0.45">
      <c r="A6786"/>
      <c r="C6786"/>
    </row>
    <row r="6787" spans="1:3" x14ac:dyDescent="0.45">
      <c r="A6787"/>
      <c r="C6787"/>
    </row>
    <row r="6788" spans="1:3" x14ac:dyDescent="0.45">
      <c r="A6788"/>
      <c r="C6788"/>
    </row>
    <row r="6789" spans="1:3" x14ac:dyDescent="0.45">
      <c r="A6789"/>
      <c r="C6789"/>
    </row>
    <row r="6790" spans="1:3" x14ac:dyDescent="0.45">
      <c r="A6790"/>
      <c r="C6790"/>
    </row>
    <row r="6791" spans="1:3" x14ac:dyDescent="0.45">
      <c r="A6791"/>
      <c r="C6791"/>
    </row>
    <row r="6792" spans="1:3" x14ac:dyDescent="0.45">
      <c r="A6792"/>
      <c r="C6792"/>
    </row>
    <row r="6793" spans="1:3" x14ac:dyDescent="0.45">
      <c r="A6793"/>
      <c r="C6793"/>
    </row>
    <row r="6794" spans="1:3" x14ac:dyDescent="0.45">
      <c r="A6794"/>
      <c r="C6794"/>
    </row>
    <row r="6795" spans="1:3" x14ac:dyDescent="0.45">
      <c r="A6795"/>
      <c r="C6795"/>
    </row>
    <row r="6796" spans="1:3" x14ac:dyDescent="0.45">
      <c r="A6796"/>
      <c r="C6796"/>
    </row>
    <row r="6797" spans="1:3" x14ac:dyDescent="0.45">
      <c r="A6797"/>
      <c r="C6797"/>
    </row>
    <row r="6798" spans="1:3" x14ac:dyDescent="0.45">
      <c r="A6798"/>
      <c r="C6798"/>
    </row>
    <row r="6799" spans="1:3" x14ac:dyDescent="0.45">
      <c r="A6799"/>
      <c r="C6799"/>
    </row>
    <row r="6800" spans="1:3" x14ac:dyDescent="0.45">
      <c r="A6800"/>
      <c r="C6800"/>
    </row>
    <row r="6801" spans="1:3" x14ac:dyDescent="0.45">
      <c r="A6801"/>
      <c r="C6801"/>
    </row>
    <row r="6802" spans="1:3" x14ac:dyDescent="0.45">
      <c r="A6802"/>
      <c r="C6802"/>
    </row>
    <row r="6803" spans="1:3" x14ac:dyDescent="0.45">
      <c r="A6803"/>
      <c r="C6803"/>
    </row>
    <row r="6804" spans="1:3" x14ac:dyDescent="0.45">
      <c r="A6804"/>
      <c r="C6804"/>
    </row>
    <row r="6805" spans="1:3" x14ac:dyDescent="0.45">
      <c r="A6805"/>
      <c r="C6805"/>
    </row>
    <row r="6806" spans="1:3" x14ac:dyDescent="0.45">
      <c r="A6806"/>
      <c r="C6806"/>
    </row>
    <row r="6807" spans="1:3" x14ac:dyDescent="0.45">
      <c r="A6807"/>
      <c r="C6807"/>
    </row>
    <row r="6808" spans="1:3" x14ac:dyDescent="0.45">
      <c r="A6808"/>
      <c r="C6808"/>
    </row>
    <row r="6809" spans="1:3" x14ac:dyDescent="0.45">
      <c r="A6809"/>
      <c r="C6809"/>
    </row>
    <row r="6810" spans="1:3" x14ac:dyDescent="0.45">
      <c r="A6810"/>
      <c r="C6810"/>
    </row>
    <row r="6811" spans="1:3" x14ac:dyDescent="0.45">
      <c r="A6811"/>
      <c r="C6811"/>
    </row>
    <row r="6812" spans="1:3" x14ac:dyDescent="0.45">
      <c r="A6812"/>
      <c r="C6812"/>
    </row>
    <row r="6813" spans="1:3" x14ac:dyDescent="0.45">
      <c r="A6813"/>
      <c r="C6813"/>
    </row>
    <row r="6814" spans="1:3" x14ac:dyDescent="0.45">
      <c r="A6814"/>
      <c r="C6814"/>
    </row>
    <row r="6815" spans="1:3" x14ac:dyDescent="0.45">
      <c r="A6815"/>
      <c r="C6815"/>
    </row>
    <row r="6816" spans="1:3" x14ac:dyDescent="0.45">
      <c r="A6816"/>
      <c r="C6816"/>
    </row>
    <row r="6817" spans="1:3" x14ac:dyDescent="0.45">
      <c r="A6817"/>
      <c r="C6817"/>
    </row>
    <row r="6818" spans="1:3" x14ac:dyDescent="0.45">
      <c r="A6818"/>
      <c r="C6818"/>
    </row>
    <row r="6819" spans="1:3" x14ac:dyDescent="0.45">
      <c r="A6819"/>
      <c r="C6819"/>
    </row>
    <row r="6820" spans="1:3" x14ac:dyDescent="0.45">
      <c r="A6820"/>
      <c r="C6820"/>
    </row>
    <row r="6821" spans="1:3" x14ac:dyDescent="0.45">
      <c r="A6821"/>
      <c r="C6821"/>
    </row>
    <row r="6822" spans="1:3" x14ac:dyDescent="0.45">
      <c r="A6822"/>
      <c r="C6822"/>
    </row>
    <row r="6823" spans="1:3" x14ac:dyDescent="0.45">
      <c r="A6823"/>
      <c r="C6823"/>
    </row>
    <row r="6824" spans="1:3" x14ac:dyDescent="0.45">
      <c r="A6824"/>
      <c r="C6824"/>
    </row>
    <row r="6825" spans="1:3" x14ac:dyDescent="0.45">
      <c r="A6825"/>
      <c r="C6825"/>
    </row>
    <row r="6826" spans="1:3" x14ac:dyDescent="0.45">
      <c r="A6826"/>
      <c r="C6826"/>
    </row>
    <row r="6827" spans="1:3" x14ac:dyDescent="0.45">
      <c r="A6827"/>
      <c r="C6827"/>
    </row>
    <row r="6828" spans="1:3" x14ac:dyDescent="0.45">
      <c r="A6828"/>
      <c r="C6828"/>
    </row>
    <row r="6829" spans="1:3" x14ac:dyDescent="0.45">
      <c r="A6829"/>
      <c r="C6829"/>
    </row>
    <row r="6830" spans="1:3" x14ac:dyDescent="0.45">
      <c r="A6830"/>
      <c r="C6830"/>
    </row>
    <row r="6831" spans="1:3" x14ac:dyDescent="0.45">
      <c r="A6831"/>
      <c r="C6831"/>
    </row>
    <row r="6832" spans="1:3" x14ac:dyDescent="0.45">
      <c r="A6832"/>
      <c r="C6832"/>
    </row>
    <row r="6833" spans="1:3" x14ac:dyDescent="0.45">
      <c r="A6833"/>
      <c r="C6833"/>
    </row>
    <row r="6834" spans="1:3" x14ac:dyDescent="0.45">
      <c r="A6834"/>
      <c r="C6834"/>
    </row>
    <row r="6835" spans="1:3" x14ac:dyDescent="0.45">
      <c r="A6835"/>
      <c r="C6835"/>
    </row>
    <row r="6836" spans="1:3" x14ac:dyDescent="0.45">
      <c r="A6836"/>
      <c r="C6836"/>
    </row>
    <row r="6837" spans="1:3" x14ac:dyDescent="0.45">
      <c r="A6837"/>
      <c r="C6837"/>
    </row>
    <row r="6838" spans="1:3" x14ac:dyDescent="0.45">
      <c r="A6838"/>
      <c r="C6838"/>
    </row>
    <row r="6839" spans="1:3" x14ac:dyDescent="0.45">
      <c r="A6839"/>
      <c r="C6839"/>
    </row>
    <row r="6840" spans="1:3" x14ac:dyDescent="0.45">
      <c r="A6840"/>
      <c r="C6840"/>
    </row>
    <row r="6841" spans="1:3" x14ac:dyDescent="0.45">
      <c r="A6841"/>
      <c r="C6841"/>
    </row>
    <row r="6842" spans="1:3" x14ac:dyDescent="0.45">
      <c r="A6842"/>
      <c r="C6842"/>
    </row>
    <row r="6843" spans="1:3" x14ac:dyDescent="0.45">
      <c r="A6843"/>
      <c r="C6843"/>
    </row>
    <row r="6844" spans="1:3" x14ac:dyDescent="0.45">
      <c r="A6844"/>
      <c r="C6844"/>
    </row>
    <row r="6845" spans="1:3" x14ac:dyDescent="0.45">
      <c r="A6845"/>
      <c r="C6845"/>
    </row>
    <row r="6846" spans="1:3" x14ac:dyDescent="0.45">
      <c r="A6846"/>
      <c r="C6846"/>
    </row>
    <row r="6847" spans="1:3" x14ac:dyDescent="0.45">
      <c r="A6847"/>
      <c r="C6847"/>
    </row>
    <row r="6848" spans="1:3" x14ac:dyDescent="0.45">
      <c r="A6848"/>
      <c r="C6848"/>
    </row>
    <row r="6849" spans="1:3" x14ac:dyDescent="0.45">
      <c r="A6849"/>
      <c r="C6849"/>
    </row>
    <row r="6850" spans="1:3" x14ac:dyDescent="0.45">
      <c r="A6850"/>
      <c r="C6850"/>
    </row>
    <row r="6851" spans="1:3" x14ac:dyDescent="0.45">
      <c r="A6851"/>
      <c r="C6851"/>
    </row>
    <row r="6852" spans="1:3" x14ac:dyDescent="0.45">
      <c r="A6852"/>
      <c r="C6852"/>
    </row>
    <row r="6853" spans="1:3" x14ac:dyDescent="0.45">
      <c r="A6853"/>
      <c r="C6853"/>
    </row>
    <row r="6854" spans="1:3" x14ac:dyDescent="0.45">
      <c r="A6854"/>
      <c r="C6854"/>
    </row>
    <row r="6855" spans="1:3" x14ac:dyDescent="0.45">
      <c r="A6855"/>
      <c r="C6855"/>
    </row>
    <row r="6856" spans="1:3" x14ac:dyDescent="0.45">
      <c r="A6856"/>
      <c r="C6856"/>
    </row>
    <row r="6857" spans="1:3" x14ac:dyDescent="0.45">
      <c r="A6857"/>
      <c r="C6857"/>
    </row>
    <row r="6858" spans="1:3" x14ac:dyDescent="0.45">
      <c r="A6858"/>
      <c r="C6858"/>
    </row>
    <row r="6859" spans="1:3" x14ac:dyDescent="0.45">
      <c r="A6859"/>
      <c r="C6859"/>
    </row>
    <row r="6860" spans="1:3" x14ac:dyDescent="0.45">
      <c r="A6860"/>
      <c r="C6860"/>
    </row>
    <row r="6861" spans="1:3" x14ac:dyDescent="0.45">
      <c r="A6861"/>
      <c r="C6861"/>
    </row>
    <row r="6862" spans="1:3" x14ac:dyDescent="0.45">
      <c r="A6862"/>
      <c r="C6862"/>
    </row>
    <row r="6863" spans="1:3" x14ac:dyDescent="0.45">
      <c r="A6863"/>
      <c r="C6863"/>
    </row>
    <row r="6864" spans="1:3" x14ac:dyDescent="0.45">
      <c r="A6864"/>
      <c r="C6864"/>
    </row>
    <row r="6865" spans="1:3" x14ac:dyDescent="0.45">
      <c r="A6865"/>
      <c r="C6865"/>
    </row>
    <row r="6866" spans="1:3" x14ac:dyDescent="0.45">
      <c r="A6866"/>
      <c r="C6866"/>
    </row>
    <row r="6867" spans="1:3" x14ac:dyDescent="0.45">
      <c r="A6867"/>
      <c r="C6867"/>
    </row>
    <row r="6868" spans="1:3" x14ac:dyDescent="0.45">
      <c r="A6868"/>
      <c r="C6868"/>
    </row>
    <row r="6869" spans="1:3" x14ac:dyDescent="0.45">
      <c r="A6869"/>
      <c r="C6869"/>
    </row>
    <row r="6870" spans="1:3" x14ac:dyDescent="0.45">
      <c r="A6870"/>
      <c r="C6870"/>
    </row>
    <row r="6871" spans="1:3" x14ac:dyDescent="0.45">
      <c r="A6871"/>
      <c r="C6871"/>
    </row>
    <row r="6872" spans="1:3" x14ac:dyDescent="0.45">
      <c r="A6872"/>
      <c r="C6872"/>
    </row>
    <row r="6873" spans="1:3" x14ac:dyDescent="0.45">
      <c r="A6873"/>
      <c r="C6873"/>
    </row>
    <row r="6874" spans="1:3" x14ac:dyDescent="0.45">
      <c r="A6874"/>
      <c r="C6874"/>
    </row>
    <row r="6875" spans="1:3" x14ac:dyDescent="0.45">
      <c r="A6875"/>
      <c r="C6875"/>
    </row>
    <row r="6876" spans="1:3" x14ac:dyDescent="0.45">
      <c r="A6876"/>
      <c r="C6876"/>
    </row>
    <row r="6877" spans="1:3" x14ac:dyDescent="0.45">
      <c r="A6877"/>
      <c r="C6877"/>
    </row>
    <row r="6878" spans="1:3" x14ac:dyDescent="0.45">
      <c r="A6878"/>
      <c r="C6878"/>
    </row>
    <row r="6879" spans="1:3" x14ac:dyDescent="0.45">
      <c r="A6879"/>
      <c r="C6879"/>
    </row>
    <row r="6880" spans="1:3" x14ac:dyDescent="0.45">
      <c r="A6880"/>
      <c r="C6880"/>
    </row>
    <row r="6881" spans="1:3" x14ac:dyDescent="0.45">
      <c r="A6881"/>
      <c r="C6881"/>
    </row>
    <row r="6882" spans="1:3" x14ac:dyDescent="0.45">
      <c r="A6882"/>
      <c r="C6882"/>
    </row>
    <row r="6883" spans="1:3" x14ac:dyDescent="0.45">
      <c r="A6883"/>
      <c r="C6883"/>
    </row>
    <row r="6884" spans="1:3" x14ac:dyDescent="0.45">
      <c r="A6884"/>
      <c r="C6884"/>
    </row>
    <row r="6885" spans="1:3" x14ac:dyDescent="0.45">
      <c r="A6885"/>
      <c r="C6885"/>
    </row>
    <row r="6886" spans="1:3" x14ac:dyDescent="0.45">
      <c r="A6886"/>
      <c r="C6886"/>
    </row>
    <row r="6887" spans="1:3" x14ac:dyDescent="0.45">
      <c r="A6887"/>
      <c r="C6887"/>
    </row>
    <row r="6888" spans="1:3" x14ac:dyDescent="0.45">
      <c r="A6888"/>
      <c r="C6888"/>
    </row>
    <row r="6889" spans="1:3" x14ac:dyDescent="0.45">
      <c r="A6889"/>
      <c r="C6889"/>
    </row>
    <row r="6890" spans="1:3" x14ac:dyDescent="0.45">
      <c r="A6890"/>
      <c r="C6890"/>
    </row>
    <row r="6891" spans="1:3" x14ac:dyDescent="0.45">
      <c r="A6891"/>
      <c r="C6891"/>
    </row>
    <row r="6892" spans="1:3" x14ac:dyDescent="0.45">
      <c r="A6892"/>
      <c r="C6892"/>
    </row>
    <row r="6893" spans="1:3" x14ac:dyDescent="0.45">
      <c r="A6893"/>
      <c r="C6893"/>
    </row>
    <row r="6894" spans="1:3" x14ac:dyDescent="0.45">
      <c r="A6894"/>
      <c r="C6894"/>
    </row>
    <row r="6895" spans="1:3" x14ac:dyDescent="0.45">
      <c r="A6895"/>
      <c r="C6895"/>
    </row>
    <row r="6896" spans="1:3" x14ac:dyDescent="0.45">
      <c r="A6896"/>
      <c r="C6896"/>
    </row>
    <row r="6897" spans="1:3" x14ac:dyDescent="0.45">
      <c r="A6897"/>
      <c r="C6897"/>
    </row>
    <row r="6898" spans="1:3" x14ac:dyDescent="0.45">
      <c r="A6898"/>
      <c r="C6898"/>
    </row>
    <row r="6899" spans="1:3" x14ac:dyDescent="0.45">
      <c r="A6899"/>
      <c r="C6899"/>
    </row>
    <row r="6900" spans="1:3" x14ac:dyDescent="0.45">
      <c r="A6900"/>
      <c r="C6900"/>
    </row>
    <row r="6901" spans="1:3" x14ac:dyDescent="0.45">
      <c r="A6901"/>
      <c r="C6901"/>
    </row>
    <row r="6902" spans="1:3" x14ac:dyDescent="0.45">
      <c r="A6902"/>
      <c r="C6902"/>
    </row>
    <row r="6903" spans="1:3" x14ac:dyDescent="0.45">
      <c r="A6903"/>
      <c r="C6903"/>
    </row>
    <row r="6904" spans="1:3" x14ac:dyDescent="0.45">
      <c r="A6904"/>
      <c r="C6904"/>
    </row>
    <row r="6905" spans="1:3" x14ac:dyDescent="0.45">
      <c r="A6905"/>
      <c r="C6905"/>
    </row>
    <row r="6906" spans="1:3" x14ac:dyDescent="0.45">
      <c r="A6906"/>
      <c r="C6906"/>
    </row>
    <row r="6907" spans="1:3" x14ac:dyDescent="0.45">
      <c r="A6907"/>
      <c r="C6907"/>
    </row>
    <row r="6908" spans="1:3" x14ac:dyDescent="0.45">
      <c r="A6908"/>
      <c r="C6908"/>
    </row>
    <row r="6909" spans="1:3" x14ac:dyDescent="0.45">
      <c r="A6909"/>
      <c r="C6909"/>
    </row>
    <row r="6910" spans="1:3" x14ac:dyDescent="0.45">
      <c r="A6910"/>
      <c r="C6910"/>
    </row>
    <row r="6911" spans="1:3" x14ac:dyDescent="0.45">
      <c r="A6911"/>
      <c r="C6911"/>
    </row>
    <row r="6912" spans="1:3" x14ac:dyDescent="0.45">
      <c r="A6912"/>
      <c r="C6912"/>
    </row>
    <row r="6913" spans="1:3" x14ac:dyDescent="0.45">
      <c r="A6913"/>
      <c r="C6913"/>
    </row>
    <row r="6914" spans="1:3" x14ac:dyDescent="0.45">
      <c r="A6914"/>
      <c r="C6914"/>
    </row>
    <row r="6915" spans="1:3" x14ac:dyDescent="0.45">
      <c r="A6915"/>
      <c r="C6915"/>
    </row>
    <row r="6916" spans="1:3" x14ac:dyDescent="0.45">
      <c r="A6916"/>
      <c r="C6916"/>
    </row>
    <row r="6917" spans="1:3" x14ac:dyDescent="0.45">
      <c r="A6917"/>
      <c r="C6917"/>
    </row>
    <row r="6918" spans="1:3" x14ac:dyDescent="0.45">
      <c r="A6918"/>
      <c r="C6918"/>
    </row>
    <row r="6919" spans="1:3" x14ac:dyDescent="0.45">
      <c r="A6919"/>
      <c r="C6919"/>
    </row>
    <row r="6920" spans="1:3" x14ac:dyDescent="0.45">
      <c r="A6920"/>
      <c r="C6920"/>
    </row>
    <row r="6921" spans="1:3" x14ac:dyDescent="0.45">
      <c r="A6921"/>
      <c r="C6921"/>
    </row>
    <row r="6922" spans="1:3" x14ac:dyDescent="0.45">
      <c r="A6922"/>
      <c r="C6922"/>
    </row>
    <row r="6923" spans="1:3" x14ac:dyDescent="0.45">
      <c r="A6923"/>
      <c r="C6923"/>
    </row>
    <row r="6924" spans="1:3" x14ac:dyDescent="0.45">
      <c r="A6924"/>
      <c r="C6924"/>
    </row>
    <row r="6925" spans="1:3" x14ac:dyDescent="0.45">
      <c r="A6925"/>
      <c r="C6925"/>
    </row>
    <row r="6926" spans="1:3" x14ac:dyDescent="0.45">
      <c r="A6926"/>
      <c r="C6926"/>
    </row>
    <row r="6927" spans="1:3" x14ac:dyDescent="0.45">
      <c r="A6927"/>
      <c r="C6927"/>
    </row>
    <row r="6928" spans="1:3" x14ac:dyDescent="0.45">
      <c r="A6928"/>
      <c r="C6928"/>
    </row>
    <row r="6929" spans="1:3" x14ac:dyDescent="0.45">
      <c r="A6929"/>
      <c r="C6929"/>
    </row>
    <row r="6930" spans="1:3" x14ac:dyDescent="0.45">
      <c r="A6930"/>
      <c r="C6930"/>
    </row>
    <row r="6931" spans="1:3" x14ac:dyDescent="0.45">
      <c r="A6931"/>
      <c r="C6931"/>
    </row>
    <row r="6932" spans="1:3" x14ac:dyDescent="0.45">
      <c r="A6932"/>
      <c r="C6932"/>
    </row>
    <row r="6933" spans="1:3" x14ac:dyDescent="0.45">
      <c r="A6933"/>
      <c r="C6933"/>
    </row>
    <row r="6934" spans="1:3" x14ac:dyDescent="0.45">
      <c r="A6934"/>
      <c r="C6934"/>
    </row>
    <row r="6935" spans="1:3" x14ac:dyDescent="0.45">
      <c r="A6935"/>
      <c r="C6935"/>
    </row>
    <row r="6936" spans="1:3" x14ac:dyDescent="0.45">
      <c r="A6936"/>
      <c r="C6936"/>
    </row>
    <row r="6937" spans="1:3" x14ac:dyDescent="0.45">
      <c r="A6937"/>
      <c r="C6937"/>
    </row>
    <row r="6938" spans="1:3" x14ac:dyDescent="0.45">
      <c r="A6938"/>
      <c r="C6938"/>
    </row>
    <row r="6939" spans="1:3" x14ac:dyDescent="0.45">
      <c r="A6939"/>
      <c r="C6939"/>
    </row>
    <row r="6940" spans="1:3" x14ac:dyDescent="0.45">
      <c r="A6940"/>
      <c r="C6940"/>
    </row>
    <row r="6941" spans="1:3" x14ac:dyDescent="0.45">
      <c r="A6941"/>
      <c r="C6941"/>
    </row>
    <row r="6942" spans="1:3" x14ac:dyDescent="0.45">
      <c r="A6942"/>
      <c r="C6942"/>
    </row>
    <row r="6943" spans="1:3" x14ac:dyDescent="0.45">
      <c r="A6943"/>
      <c r="C6943"/>
    </row>
    <row r="6944" spans="1:3" x14ac:dyDescent="0.45">
      <c r="A6944"/>
      <c r="C6944"/>
    </row>
    <row r="6945" spans="1:3" x14ac:dyDescent="0.45">
      <c r="A6945"/>
      <c r="C6945"/>
    </row>
    <row r="6946" spans="1:3" x14ac:dyDescent="0.45">
      <c r="A6946"/>
      <c r="C6946"/>
    </row>
    <row r="6947" spans="1:3" x14ac:dyDescent="0.45">
      <c r="A6947"/>
      <c r="C6947"/>
    </row>
    <row r="6948" spans="1:3" x14ac:dyDescent="0.45">
      <c r="A6948"/>
      <c r="C6948"/>
    </row>
    <row r="6949" spans="1:3" x14ac:dyDescent="0.45">
      <c r="A6949"/>
      <c r="C6949"/>
    </row>
    <row r="6950" spans="1:3" x14ac:dyDescent="0.45">
      <c r="A6950"/>
      <c r="C6950"/>
    </row>
    <row r="6951" spans="1:3" x14ac:dyDescent="0.45">
      <c r="A6951"/>
      <c r="C6951"/>
    </row>
    <row r="6952" spans="1:3" x14ac:dyDescent="0.45">
      <c r="A6952"/>
      <c r="C6952"/>
    </row>
    <row r="6953" spans="1:3" x14ac:dyDescent="0.45">
      <c r="A6953"/>
      <c r="C6953"/>
    </row>
    <row r="6954" spans="1:3" x14ac:dyDescent="0.45">
      <c r="A6954"/>
      <c r="C6954"/>
    </row>
    <row r="6955" spans="1:3" x14ac:dyDescent="0.45">
      <c r="A6955"/>
      <c r="C6955"/>
    </row>
    <row r="6956" spans="1:3" x14ac:dyDescent="0.45">
      <c r="A6956"/>
      <c r="C6956"/>
    </row>
    <row r="6957" spans="1:3" x14ac:dyDescent="0.45">
      <c r="A6957"/>
      <c r="C6957"/>
    </row>
    <row r="6958" spans="1:3" x14ac:dyDescent="0.45">
      <c r="A6958"/>
      <c r="C6958"/>
    </row>
    <row r="6959" spans="1:3" x14ac:dyDescent="0.45">
      <c r="A6959"/>
      <c r="C6959"/>
    </row>
    <row r="6960" spans="1:3" x14ac:dyDescent="0.45">
      <c r="A6960"/>
      <c r="C6960"/>
    </row>
    <row r="6961" spans="1:3" x14ac:dyDescent="0.45">
      <c r="A6961"/>
      <c r="C6961"/>
    </row>
    <row r="6962" spans="1:3" x14ac:dyDescent="0.45">
      <c r="A6962"/>
      <c r="C6962"/>
    </row>
    <row r="6963" spans="1:3" x14ac:dyDescent="0.45">
      <c r="A6963"/>
      <c r="C6963"/>
    </row>
    <row r="6964" spans="1:3" x14ac:dyDescent="0.45">
      <c r="A6964"/>
      <c r="C6964"/>
    </row>
    <row r="6965" spans="1:3" x14ac:dyDescent="0.45">
      <c r="A6965"/>
      <c r="C6965"/>
    </row>
    <row r="6966" spans="1:3" x14ac:dyDescent="0.45">
      <c r="A6966"/>
      <c r="C6966"/>
    </row>
    <row r="6967" spans="1:3" x14ac:dyDescent="0.45">
      <c r="A6967"/>
      <c r="C6967"/>
    </row>
    <row r="6968" spans="1:3" x14ac:dyDescent="0.45">
      <c r="A6968"/>
      <c r="C6968"/>
    </row>
    <row r="6969" spans="1:3" x14ac:dyDescent="0.45">
      <c r="A6969"/>
      <c r="C6969"/>
    </row>
    <row r="6970" spans="1:3" x14ac:dyDescent="0.45">
      <c r="A6970"/>
      <c r="C6970"/>
    </row>
    <row r="6971" spans="1:3" x14ac:dyDescent="0.45">
      <c r="A6971"/>
      <c r="C6971"/>
    </row>
    <row r="6972" spans="1:3" x14ac:dyDescent="0.45">
      <c r="A6972"/>
      <c r="C6972"/>
    </row>
    <row r="6973" spans="1:3" x14ac:dyDescent="0.45">
      <c r="A6973"/>
      <c r="C6973"/>
    </row>
    <row r="6974" spans="1:3" x14ac:dyDescent="0.45">
      <c r="A6974"/>
      <c r="C6974"/>
    </row>
    <row r="6975" spans="1:3" x14ac:dyDescent="0.45">
      <c r="A6975"/>
      <c r="C6975"/>
    </row>
    <row r="6976" spans="1:3" x14ac:dyDescent="0.45">
      <c r="A6976"/>
      <c r="C6976"/>
    </row>
    <row r="6977" spans="1:3" x14ac:dyDescent="0.45">
      <c r="A6977"/>
      <c r="C6977"/>
    </row>
    <row r="6978" spans="1:3" x14ac:dyDescent="0.45">
      <c r="A6978"/>
      <c r="C6978"/>
    </row>
    <row r="6979" spans="1:3" x14ac:dyDescent="0.45">
      <c r="A6979"/>
      <c r="C6979"/>
    </row>
    <row r="6980" spans="1:3" x14ac:dyDescent="0.45">
      <c r="A6980"/>
      <c r="C6980"/>
    </row>
    <row r="6981" spans="1:3" x14ac:dyDescent="0.45">
      <c r="A6981"/>
      <c r="C6981"/>
    </row>
    <row r="6982" spans="1:3" x14ac:dyDescent="0.45">
      <c r="A6982"/>
      <c r="C6982"/>
    </row>
    <row r="6983" spans="1:3" x14ac:dyDescent="0.45">
      <c r="A6983"/>
      <c r="C6983"/>
    </row>
    <row r="6984" spans="1:3" x14ac:dyDescent="0.45">
      <c r="A6984"/>
      <c r="C6984"/>
    </row>
    <row r="6985" spans="1:3" x14ac:dyDescent="0.45">
      <c r="A6985"/>
      <c r="C6985"/>
    </row>
    <row r="6986" spans="1:3" x14ac:dyDescent="0.45">
      <c r="A6986"/>
      <c r="C6986"/>
    </row>
    <row r="6987" spans="1:3" x14ac:dyDescent="0.45">
      <c r="A6987"/>
      <c r="C6987"/>
    </row>
    <row r="6988" spans="1:3" x14ac:dyDescent="0.45">
      <c r="A6988"/>
      <c r="C6988"/>
    </row>
    <row r="6989" spans="1:3" x14ac:dyDescent="0.45">
      <c r="A6989"/>
      <c r="C6989"/>
    </row>
    <row r="6990" spans="1:3" x14ac:dyDescent="0.45">
      <c r="A6990"/>
      <c r="C6990"/>
    </row>
    <row r="6991" spans="1:3" x14ac:dyDescent="0.45">
      <c r="A6991"/>
      <c r="C6991"/>
    </row>
    <row r="6992" spans="1:3" x14ac:dyDescent="0.45">
      <c r="A6992"/>
      <c r="C6992"/>
    </row>
    <row r="6993" spans="1:3" x14ac:dyDescent="0.45">
      <c r="A6993"/>
      <c r="C6993"/>
    </row>
    <row r="6994" spans="1:3" x14ac:dyDescent="0.45">
      <c r="A6994"/>
      <c r="C6994"/>
    </row>
    <row r="6995" spans="1:3" x14ac:dyDescent="0.45">
      <c r="A6995"/>
      <c r="C6995"/>
    </row>
    <row r="6996" spans="1:3" x14ac:dyDescent="0.45">
      <c r="A6996"/>
      <c r="C6996"/>
    </row>
    <row r="6997" spans="1:3" x14ac:dyDescent="0.45">
      <c r="A6997"/>
      <c r="C6997"/>
    </row>
    <row r="6998" spans="1:3" x14ac:dyDescent="0.45">
      <c r="A6998"/>
      <c r="C6998"/>
    </row>
    <row r="6999" spans="1:3" x14ac:dyDescent="0.45">
      <c r="A6999"/>
      <c r="C6999"/>
    </row>
    <row r="7000" spans="1:3" x14ac:dyDescent="0.45">
      <c r="A7000"/>
      <c r="C7000"/>
    </row>
    <row r="7001" spans="1:3" x14ac:dyDescent="0.45">
      <c r="A7001"/>
      <c r="C7001"/>
    </row>
    <row r="7002" spans="1:3" x14ac:dyDescent="0.45">
      <c r="A7002"/>
      <c r="C7002"/>
    </row>
    <row r="7003" spans="1:3" x14ac:dyDescent="0.45">
      <c r="A7003"/>
      <c r="C7003"/>
    </row>
    <row r="7004" spans="1:3" x14ac:dyDescent="0.45">
      <c r="A7004"/>
      <c r="C7004"/>
    </row>
    <row r="7005" spans="1:3" x14ac:dyDescent="0.45">
      <c r="A7005"/>
      <c r="C7005"/>
    </row>
    <row r="7006" spans="1:3" x14ac:dyDescent="0.45">
      <c r="A7006"/>
      <c r="C7006"/>
    </row>
    <row r="7007" spans="1:3" x14ac:dyDescent="0.45">
      <c r="A7007"/>
      <c r="C7007"/>
    </row>
    <row r="7008" spans="1:3" x14ac:dyDescent="0.45">
      <c r="A7008"/>
      <c r="C7008"/>
    </row>
    <row r="7009" spans="1:3" x14ac:dyDescent="0.45">
      <c r="A7009"/>
      <c r="C7009"/>
    </row>
    <row r="7010" spans="1:3" x14ac:dyDescent="0.45">
      <c r="A7010"/>
      <c r="C7010"/>
    </row>
    <row r="7011" spans="1:3" x14ac:dyDescent="0.45">
      <c r="A7011"/>
      <c r="C7011"/>
    </row>
    <row r="7012" spans="1:3" x14ac:dyDescent="0.45">
      <c r="A7012"/>
      <c r="C7012"/>
    </row>
    <row r="7013" spans="1:3" x14ac:dyDescent="0.45">
      <c r="A7013"/>
      <c r="C7013"/>
    </row>
    <row r="7014" spans="1:3" x14ac:dyDescent="0.45">
      <c r="A7014"/>
      <c r="C7014"/>
    </row>
    <row r="7015" spans="1:3" x14ac:dyDescent="0.45">
      <c r="A7015"/>
      <c r="C7015"/>
    </row>
    <row r="7016" spans="1:3" x14ac:dyDescent="0.45">
      <c r="A7016"/>
      <c r="C7016"/>
    </row>
    <row r="7017" spans="1:3" x14ac:dyDescent="0.45">
      <c r="A7017"/>
      <c r="C7017"/>
    </row>
    <row r="7018" spans="1:3" x14ac:dyDescent="0.45">
      <c r="A7018"/>
      <c r="C7018"/>
    </row>
    <row r="7019" spans="1:3" x14ac:dyDescent="0.45">
      <c r="A7019"/>
      <c r="C7019"/>
    </row>
    <row r="7020" spans="1:3" x14ac:dyDescent="0.45">
      <c r="A7020"/>
      <c r="C7020"/>
    </row>
    <row r="7021" spans="1:3" x14ac:dyDescent="0.45">
      <c r="A7021"/>
      <c r="C7021"/>
    </row>
    <row r="7022" spans="1:3" x14ac:dyDescent="0.45">
      <c r="A7022"/>
      <c r="C7022"/>
    </row>
    <row r="7023" spans="1:3" x14ac:dyDescent="0.45">
      <c r="A7023"/>
      <c r="C7023"/>
    </row>
    <row r="7024" spans="1:3" x14ac:dyDescent="0.45">
      <c r="A7024"/>
      <c r="C7024"/>
    </row>
    <row r="7025" spans="1:3" x14ac:dyDescent="0.45">
      <c r="A7025"/>
      <c r="C7025"/>
    </row>
    <row r="7026" spans="1:3" x14ac:dyDescent="0.45">
      <c r="A7026"/>
      <c r="C7026"/>
    </row>
    <row r="7027" spans="1:3" x14ac:dyDescent="0.45">
      <c r="A7027"/>
      <c r="C7027"/>
    </row>
    <row r="7028" spans="1:3" x14ac:dyDescent="0.45">
      <c r="A7028"/>
      <c r="C7028"/>
    </row>
    <row r="7029" spans="1:3" x14ac:dyDescent="0.45">
      <c r="A7029"/>
      <c r="C7029"/>
    </row>
    <row r="7030" spans="1:3" x14ac:dyDescent="0.45">
      <c r="A7030"/>
      <c r="C7030"/>
    </row>
    <row r="7031" spans="1:3" x14ac:dyDescent="0.45">
      <c r="A7031"/>
      <c r="C7031"/>
    </row>
    <row r="7032" spans="1:3" x14ac:dyDescent="0.45">
      <c r="A7032"/>
      <c r="C7032"/>
    </row>
    <row r="7033" spans="1:3" x14ac:dyDescent="0.45">
      <c r="A7033"/>
      <c r="C7033"/>
    </row>
    <row r="7034" spans="1:3" x14ac:dyDescent="0.45">
      <c r="A7034"/>
      <c r="C7034"/>
    </row>
    <row r="7035" spans="1:3" x14ac:dyDescent="0.45">
      <c r="A7035"/>
      <c r="C7035"/>
    </row>
    <row r="7036" spans="1:3" x14ac:dyDescent="0.45">
      <c r="A7036"/>
      <c r="C7036"/>
    </row>
    <row r="7037" spans="1:3" x14ac:dyDescent="0.45">
      <c r="A7037"/>
      <c r="C7037"/>
    </row>
    <row r="7038" spans="1:3" x14ac:dyDescent="0.45">
      <c r="A7038"/>
      <c r="C7038"/>
    </row>
    <row r="7039" spans="1:3" x14ac:dyDescent="0.45">
      <c r="A7039"/>
      <c r="C7039"/>
    </row>
    <row r="7040" spans="1:3" x14ac:dyDescent="0.45">
      <c r="A7040"/>
      <c r="C7040"/>
    </row>
    <row r="7041" spans="1:3" x14ac:dyDescent="0.45">
      <c r="A7041"/>
      <c r="C7041"/>
    </row>
    <row r="7042" spans="1:3" x14ac:dyDescent="0.45">
      <c r="A7042"/>
      <c r="C7042"/>
    </row>
    <row r="7043" spans="1:3" x14ac:dyDescent="0.45">
      <c r="A7043"/>
      <c r="C7043"/>
    </row>
    <row r="7044" spans="1:3" x14ac:dyDescent="0.45">
      <c r="A7044"/>
      <c r="C7044"/>
    </row>
    <row r="7045" spans="1:3" x14ac:dyDescent="0.45">
      <c r="A7045"/>
      <c r="C7045"/>
    </row>
    <row r="7046" spans="1:3" x14ac:dyDescent="0.45">
      <c r="A7046"/>
      <c r="C7046"/>
    </row>
    <row r="7047" spans="1:3" x14ac:dyDescent="0.45">
      <c r="A7047"/>
      <c r="C7047"/>
    </row>
    <row r="7048" spans="1:3" x14ac:dyDescent="0.45">
      <c r="A7048"/>
      <c r="C7048"/>
    </row>
    <row r="7049" spans="1:3" x14ac:dyDescent="0.45">
      <c r="A7049"/>
      <c r="C7049"/>
    </row>
    <row r="7050" spans="1:3" x14ac:dyDescent="0.45">
      <c r="A7050"/>
      <c r="C7050"/>
    </row>
    <row r="7051" spans="1:3" x14ac:dyDescent="0.45">
      <c r="A7051"/>
      <c r="C7051"/>
    </row>
    <row r="7052" spans="1:3" x14ac:dyDescent="0.45">
      <c r="A7052"/>
      <c r="C7052"/>
    </row>
    <row r="7053" spans="1:3" x14ac:dyDescent="0.45">
      <c r="A7053"/>
      <c r="C7053"/>
    </row>
    <row r="7054" spans="1:3" x14ac:dyDescent="0.45">
      <c r="A7054"/>
      <c r="C7054"/>
    </row>
    <row r="7055" spans="1:3" x14ac:dyDescent="0.45">
      <c r="A7055"/>
      <c r="C7055"/>
    </row>
    <row r="7056" spans="1:3" x14ac:dyDescent="0.45">
      <c r="A7056"/>
      <c r="C7056"/>
    </row>
    <row r="7057" spans="1:3" x14ac:dyDescent="0.45">
      <c r="A7057"/>
      <c r="C7057"/>
    </row>
    <row r="7058" spans="1:3" x14ac:dyDescent="0.45">
      <c r="A7058"/>
      <c r="C7058"/>
    </row>
    <row r="7059" spans="1:3" x14ac:dyDescent="0.45">
      <c r="A7059"/>
      <c r="C7059"/>
    </row>
    <row r="7060" spans="1:3" x14ac:dyDescent="0.45">
      <c r="A7060"/>
      <c r="C7060"/>
    </row>
    <row r="7061" spans="1:3" x14ac:dyDescent="0.45">
      <c r="A7061"/>
      <c r="C7061"/>
    </row>
    <row r="7062" spans="1:3" x14ac:dyDescent="0.45">
      <c r="A7062"/>
      <c r="C7062"/>
    </row>
    <row r="7063" spans="1:3" x14ac:dyDescent="0.45">
      <c r="A7063"/>
      <c r="C7063"/>
    </row>
    <row r="7064" spans="1:3" x14ac:dyDescent="0.45">
      <c r="A7064"/>
      <c r="C7064"/>
    </row>
    <row r="7065" spans="1:3" x14ac:dyDescent="0.45">
      <c r="A7065"/>
      <c r="C7065"/>
    </row>
    <row r="7066" spans="1:3" x14ac:dyDescent="0.45">
      <c r="A7066"/>
      <c r="C7066"/>
    </row>
    <row r="7067" spans="1:3" x14ac:dyDescent="0.45">
      <c r="A7067"/>
      <c r="C7067"/>
    </row>
    <row r="7068" spans="1:3" x14ac:dyDescent="0.45">
      <c r="A7068"/>
      <c r="C7068"/>
    </row>
    <row r="7069" spans="1:3" x14ac:dyDescent="0.45">
      <c r="A7069"/>
      <c r="C7069"/>
    </row>
    <row r="7070" spans="1:3" x14ac:dyDescent="0.45">
      <c r="A7070"/>
      <c r="C7070"/>
    </row>
    <row r="7071" spans="1:3" x14ac:dyDescent="0.45">
      <c r="A7071"/>
      <c r="C7071"/>
    </row>
    <row r="7072" spans="1:3" x14ac:dyDescent="0.45">
      <c r="A7072"/>
      <c r="C7072"/>
    </row>
    <row r="7073" spans="1:3" x14ac:dyDescent="0.45">
      <c r="A7073"/>
      <c r="C7073"/>
    </row>
    <row r="7074" spans="1:3" x14ac:dyDescent="0.45">
      <c r="A7074"/>
      <c r="C7074"/>
    </row>
    <row r="7075" spans="1:3" x14ac:dyDescent="0.45">
      <c r="A7075"/>
      <c r="C7075"/>
    </row>
    <row r="7076" spans="1:3" x14ac:dyDescent="0.45">
      <c r="A7076"/>
      <c r="C7076"/>
    </row>
    <row r="7077" spans="1:3" x14ac:dyDescent="0.45">
      <c r="A7077"/>
      <c r="C7077"/>
    </row>
    <row r="7078" spans="1:3" x14ac:dyDescent="0.45">
      <c r="A7078"/>
      <c r="C7078"/>
    </row>
    <row r="7079" spans="1:3" x14ac:dyDescent="0.45">
      <c r="A7079"/>
      <c r="C7079"/>
    </row>
    <row r="7080" spans="1:3" x14ac:dyDescent="0.45">
      <c r="A7080"/>
      <c r="C7080"/>
    </row>
    <row r="7081" spans="1:3" x14ac:dyDescent="0.45">
      <c r="A7081"/>
      <c r="C7081"/>
    </row>
    <row r="7082" spans="1:3" x14ac:dyDescent="0.45">
      <c r="A7082"/>
      <c r="C7082"/>
    </row>
    <row r="7083" spans="1:3" x14ac:dyDescent="0.45">
      <c r="A7083"/>
      <c r="C7083"/>
    </row>
    <row r="7084" spans="1:3" x14ac:dyDescent="0.45">
      <c r="A7084"/>
      <c r="C7084"/>
    </row>
    <row r="7085" spans="1:3" x14ac:dyDescent="0.45">
      <c r="A7085"/>
      <c r="C7085"/>
    </row>
    <row r="7086" spans="1:3" x14ac:dyDescent="0.45">
      <c r="A7086"/>
      <c r="C7086"/>
    </row>
    <row r="7087" spans="1:3" x14ac:dyDescent="0.45">
      <c r="A7087"/>
      <c r="C7087"/>
    </row>
    <row r="7088" spans="1:3" x14ac:dyDescent="0.45">
      <c r="A7088"/>
      <c r="C7088"/>
    </row>
    <row r="7089" spans="1:3" x14ac:dyDescent="0.45">
      <c r="A7089"/>
      <c r="C7089"/>
    </row>
    <row r="7090" spans="1:3" x14ac:dyDescent="0.45">
      <c r="A7090"/>
      <c r="C7090"/>
    </row>
    <row r="7091" spans="1:3" x14ac:dyDescent="0.45">
      <c r="A7091"/>
      <c r="C7091"/>
    </row>
    <row r="7092" spans="1:3" x14ac:dyDescent="0.45">
      <c r="A7092"/>
      <c r="C7092"/>
    </row>
    <row r="7093" spans="1:3" x14ac:dyDescent="0.45">
      <c r="A7093"/>
      <c r="C7093"/>
    </row>
    <row r="7094" spans="1:3" x14ac:dyDescent="0.45">
      <c r="A7094"/>
      <c r="C7094"/>
    </row>
    <row r="7095" spans="1:3" x14ac:dyDescent="0.45">
      <c r="A7095"/>
      <c r="C7095"/>
    </row>
    <row r="7096" spans="1:3" x14ac:dyDescent="0.45">
      <c r="A7096"/>
      <c r="C7096"/>
    </row>
    <row r="7097" spans="1:3" x14ac:dyDescent="0.45">
      <c r="A7097"/>
      <c r="C7097"/>
    </row>
    <row r="7098" spans="1:3" x14ac:dyDescent="0.45">
      <c r="A7098"/>
      <c r="C7098"/>
    </row>
    <row r="7099" spans="1:3" x14ac:dyDescent="0.45">
      <c r="A7099"/>
      <c r="C7099"/>
    </row>
    <row r="7100" spans="1:3" x14ac:dyDescent="0.45">
      <c r="A7100"/>
      <c r="C7100"/>
    </row>
    <row r="7101" spans="1:3" x14ac:dyDescent="0.45">
      <c r="A7101"/>
      <c r="C7101"/>
    </row>
    <row r="7102" spans="1:3" x14ac:dyDescent="0.45">
      <c r="A7102"/>
      <c r="C7102"/>
    </row>
    <row r="7103" spans="1:3" x14ac:dyDescent="0.45">
      <c r="A7103"/>
      <c r="C7103"/>
    </row>
    <row r="7104" spans="1:3" x14ac:dyDescent="0.45">
      <c r="A7104"/>
      <c r="C7104"/>
    </row>
    <row r="7105" spans="1:3" x14ac:dyDescent="0.45">
      <c r="A7105"/>
      <c r="C7105"/>
    </row>
    <row r="7106" spans="1:3" x14ac:dyDescent="0.45">
      <c r="A7106"/>
      <c r="C7106"/>
    </row>
    <row r="7107" spans="1:3" x14ac:dyDescent="0.45">
      <c r="A7107"/>
      <c r="C7107"/>
    </row>
    <row r="7108" spans="1:3" x14ac:dyDescent="0.45">
      <c r="A7108"/>
      <c r="C7108"/>
    </row>
    <row r="7109" spans="1:3" x14ac:dyDescent="0.45">
      <c r="A7109"/>
      <c r="C7109"/>
    </row>
    <row r="7110" spans="1:3" x14ac:dyDescent="0.45">
      <c r="A7110"/>
      <c r="C7110"/>
    </row>
    <row r="7111" spans="1:3" x14ac:dyDescent="0.45">
      <c r="A7111"/>
      <c r="C7111"/>
    </row>
    <row r="7112" spans="1:3" x14ac:dyDescent="0.45">
      <c r="A7112"/>
      <c r="C7112"/>
    </row>
    <row r="7113" spans="1:3" x14ac:dyDescent="0.45">
      <c r="A7113"/>
      <c r="C7113"/>
    </row>
    <row r="7114" spans="1:3" x14ac:dyDescent="0.45">
      <c r="A7114"/>
      <c r="C7114"/>
    </row>
    <row r="7115" spans="1:3" x14ac:dyDescent="0.45">
      <c r="A7115"/>
      <c r="C7115"/>
    </row>
    <row r="7116" spans="1:3" x14ac:dyDescent="0.45">
      <c r="A7116"/>
      <c r="C7116"/>
    </row>
    <row r="7117" spans="1:3" x14ac:dyDescent="0.45">
      <c r="A7117"/>
      <c r="C7117"/>
    </row>
    <row r="7118" spans="1:3" x14ac:dyDescent="0.45">
      <c r="A7118"/>
      <c r="C7118"/>
    </row>
    <row r="7119" spans="1:3" x14ac:dyDescent="0.45">
      <c r="A7119"/>
      <c r="C7119"/>
    </row>
    <row r="7120" spans="1:3" x14ac:dyDescent="0.45">
      <c r="A7120"/>
      <c r="C7120"/>
    </row>
    <row r="7121" spans="1:3" x14ac:dyDescent="0.45">
      <c r="A7121"/>
      <c r="C7121"/>
    </row>
    <row r="7122" spans="1:3" x14ac:dyDescent="0.45">
      <c r="A7122"/>
      <c r="C7122"/>
    </row>
    <row r="7123" spans="1:3" x14ac:dyDescent="0.45">
      <c r="A7123"/>
      <c r="C7123"/>
    </row>
    <row r="7124" spans="1:3" x14ac:dyDescent="0.45">
      <c r="A7124"/>
      <c r="C7124"/>
    </row>
    <row r="7125" spans="1:3" x14ac:dyDescent="0.45">
      <c r="A7125"/>
      <c r="C7125"/>
    </row>
    <row r="7126" spans="1:3" x14ac:dyDescent="0.45">
      <c r="A7126"/>
      <c r="C7126"/>
    </row>
    <row r="7127" spans="1:3" x14ac:dyDescent="0.45">
      <c r="A7127"/>
      <c r="C7127"/>
    </row>
    <row r="7128" spans="1:3" x14ac:dyDescent="0.45">
      <c r="A7128"/>
      <c r="C7128"/>
    </row>
    <row r="7129" spans="1:3" x14ac:dyDescent="0.45">
      <c r="A7129"/>
      <c r="C7129"/>
    </row>
    <row r="7130" spans="1:3" x14ac:dyDescent="0.45">
      <c r="A7130"/>
      <c r="C7130"/>
    </row>
    <row r="7131" spans="1:3" x14ac:dyDescent="0.45">
      <c r="A7131"/>
      <c r="C7131"/>
    </row>
    <row r="7132" spans="1:3" x14ac:dyDescent="0.45">
      <c r="A7132"/>
      <c r="C7132"/>
    </row>
    <row r="7133" spans="1:3" x14ac:dyDescent="0.45">
      <c r="A7133"/>
      <c r="C7133"/>
    </row>
    <row r="7134" spans="1:3" x14ac:dyDescent="0.45">
      <c r="A7134"/>
      <c r="C7134"/>
    </row>
    <row r="7135" spans="1:3" x14ac:dyDescent="0.45">
      <c r="A7135"/>
      <c r="C7135"/>
    </row>
    <row r="7136" spans="1:3" x14ac:dyDescent="0.45">
      <c r="A7136"/>
      <c r="C7136"/>
    </row>
    <row r="7137" spans="1:3" x14ac:dyDescent="0.45">
      <c r="A7137"/>
      <c r="C7137"/>
    </row>
    <row r="7138" spans="1:3" x14ac:dyDescent="0.45">
      <c r="A7138"/>
      <c r="C7138"/>
    </row>
    <row r="7139" spans="1:3" x14ac:dyDescent="0.45">
      <c r="A7139"/>
      <c r="C7139"/>
    </row>
    <row r="7140" spans="1:3" x14ac:dyDescent="0.45">
      <c r="A7140"/>
      <c r="C7140"/>
    </row>
    <row r="7141" spans="1:3" x14ac:dyDescent="0.45">
      <c r="A7141"/>
      <c r="C7141"/>
    </row>
    <row r="7142" spans="1:3" x14ac:dyDescent="0.45">
      <c r="A7142"/>
      <c r="C7142"/>
    </row>
    <row r="7143" spans="1:3" x14ac:dyDescent="0.45">
      <c r="A7143"/>
      <c r="C7143"/>
    </row>
    <row r="7144" spans="1:3" x14ac:dyDescent="0.45">
      <c r="A7144"/>
      <c r="C7144"/>
    </row>
    <row r="7145" spans="1:3" x14ac:dyDescent="0.45">
      <c r="A7145"/>
      <c r="C7145"/>
    </row>
    <row r="7146" spans="1:3" x14ac:dyDescent="0.45">
      <c r="A7146"/>
      <c r="C7146"/>
    </row>
    <row r="7147" spans="1:3" x14ac:dyDescent="0.45">
      <c r="A7147"/>
      <c r="C7147"/>
    </row>
    <row r="7148" spans="1:3" x14ac:dyDescent="0.45">
      <c r="A7148"/>
      <c r="C7148"/>
    </row>
    <row r="7149" spans="1:3" x14ac:dyDescent="0.45">
      <c r="A7149"/>
      <c r="C7149"/>
    </row>
    <row r="7150" spans="1:3" x14ac:dyDescent="0.45">
      <c r="A7150"/>
      <c r="C7150"/>
    </row>
    <row r="7151" spans="1:3" x14ac:dyDescent="0.45">
      <c r="A7151"/>
      <c r="C7151"/>
    </row>
    <row r="7152" spans="1:3" x14ac:dyDescent="0.45">
      <c r="A7152"/>
      <c r="C7152"/>
    </row>
    <row r="7153" spans="1:3" x14ac:dyDescent="0.45">
      <c r="A7153"/>
      <c r="C7153"/>
    </row>
    <row r="7154" spans="1:3" x14ac:dyDescent="0.45">
      <c r="A7154"/>
      <c r="C7154"/>
    </row>
    <row r="7155" spans="1:3" x14ac:dyDescent="0.45">
      <c r="A7155"/>
      <c r="C7155"/>
    </row>
    <row r="7156" spans="1:3" x14ac:dyDescent="0.45">
      <c r="A7156"/>
      <c r="C7156"/>
    </row>
    <row r="7157" spans="1:3" x14ac:dyDescent="0.45">
      <c r="A7157"/>
      <c r="C7157"/>
    </row>
    <row r="7158" spans="1:3" x14ac:dyDescent="0.45">
      <c r="A7158"/>
      <c r="C7158"/>
    </row>
    <row r="7159" spans="1:3" x14ac:dyDescent="0.45">
      <c r="A7159"/>
      <c r="C7159"/>
    </row>
    <row r="7160" spans="1:3" x14ac:dyDescent="0.45">
      <c r="A7160"/>
      <c r="C7160"/>
    </row>
    <row r="7161" spans="1:3" x14ac:dyDescent="0.45">
      <c r="A7161"/>
      <c r="C7161"/>
    </row>
    <row r="7162" spans="1:3" x14ac:dyDescent="0.45">
      <c r="A7162"/>
      <c r="C7162"/>
    </row>
    <row r="7163" spans="1:3" x14ac:dyDescent="0.45">
      <c r="A7163"/>
      <c r="C7163"/>
    </row>
    <row r="7164" spans="1:3" x14ac:dyDescent="0.45">
      <c r="A7164"/>
      <c r="C7164"/>
    </row>
    <row r="7165" spans="1:3" x14ac:dyDescent="0.45">
      <c r="A7165"/>
      <c r="C7165"/>
    </row>
    <row r="7166" spans="1:3" x14ac:dyDescent="0.45">
      <c r="A7166"/>
      <c r="C7166"/>
    </row>
    <row r="7167" spans="1:3" x14ac:dyDescent="0.45">
      <c r="A7167"/>
      <c r="C7167"/>
    </row>
    <row r="7168" spans="1:3" x14ac:dyDescent="0.45">
      <c r="A7168"/>
      <c r="C7168"/>
    </row>
    <row r="7169" spans="1:3" x14ac:dyDescent="0.45">
      <c r="A7169"/>
      <c r="C7169"/>
    </row>
    <row r="7170" spans="1:3" x14ac:dyDescent="0.45">
      <c r="A7170"/>
      <c r="C7170"/>
    </row>
    <row r="7171" spans="1:3" x14ac:dyDescent="0.45">
      <c r="A7171"/>
      <c r="C7171"/>
    </row>
    <row r="7172" spans="1:3" x14ac:dyDescent="0.45">
      <c r="A7172"/>
      <c r="C7172"/>
    </row>
    <row r="7173" spans="1:3" x14ac:dyDescent="0.45">
      <c r="A7173"/>
      <c r="C7173"/>
    </row>
    <row r="7174" spans="1:3" x14ac:dyDescent="0.45">
      <c r="A7174"/>
      <c r="C7174"/>
    </row>
    <row r="7175" spans="1:3" x14ac:dyDescent="0.45">
      <c r="A7175"/>
      <c r="C7175"/>
    </row>
    <row r="7176" spans="1:3" x14ac:dyDescent="0.45">
      <c r="A7176"/>
      <c r="C7176"/>
    </row>
    <row r="7177" spans="1:3" x14ac:dyDescent="0.45">
      <c r="A7177"/>
      <c r="C7177"/>
    </row>
    <row r="7178" spans="1:3" x14ac:dyDescent="0.45">
      <c r="A7178"/>
      <c r="C7178"/>
    </row>
    <row r="7179" spans="1:3" x14ac:dyDescent="0.45">
      <c r="A7179"/>
      <c r="C7179"/>
    </row>
    <row r="7180" spans="1:3" x14ac:dyDescent="0.45">
      <c r="A7180"/>
      <c r="C7180"/>
    </row>
    <row r="7181" spans="1:3" x14ac:dyDescent="0.45">
      <c r="A7181"/>
      <c r="C7181"/>
    </row>
    <row r="7182" spans="1:3" x14ac:dyDescent="0.45">
      <c r="A7182"/>
      <c r="C7182"/>
    </row>
    <row r="7183" spans="1:3" x14ac:dyDescent="0.45">
      <c r="A7183"/>
      <c r="C7183"/>
    </row>
    <row r="7184" spans="1:3" x14ac:dyDescent="0.45">
      <c r="A7184"/>
      <c r="C7184"/>
    </row>
    <row r="7185" spans="1:3" x14ac:dyDescent="0.45">
      <c r="A7185"/>
      <c r="C7185"/>
    </row>
    <row r="7186" spans="1:3" x14ac:dyDescent="0.45">
      <c r="A7186"/>
      <c r="C7186"/>
    </row>
    <row r="7187" spans="1:3" x14ac:dyDescent="0.45">
      <c r="A7187"/>
      <c r="C7187"/>
    </row>
    <row r="7188" spans="1:3" x14ac:dyDescent="0.45">
      <c r="A7188"/>
      <c r="C7188"/>
    </row>
    <row r="7189" spans="1:3" x14ac:dyDescent="0.45">
      <c r="A7189"/>
      <c r="C7189"/>
    </row>
    <row r="7190" spans="1:3" x14ac:dyDescent="0.45">
      <c r="A7190"/>
      <c r="C7190"/>
    </row>
    <row r="7191" spans="1:3" x14ac:dyDescent="0.45">
      <c r="A7191"/>
      <c r="C7191"/>
    </row>
    <row r="7192" spans="1:3" x14ac:dyDescent="0.45">
      <c r="A7192"/>
      <c r="C7192"/>
    </row>
    <row r="7193" spans="1:3" x14ac:dyDescent="0.45">
      <c r="A7193"/>
      <c r="C7193"/>
    </row>
    <row r="7194" spans="1:3" x14ac:dyDescent="0.45">
      <c r="A7194"/>
      <c r="C7194"/>
    </row>
    <row r="7195" spans="1:3" x14ac:dyDescent="0.45">
      <c r="A7195"/>
      <c r="C7195"/>
    </row>
    <row r="7196" spans="1:3" x14ac:dyDescent="0.45">
      <c r="A7196"/>
      <c r="C7196"/>
    </row>
    <row r="7197" spans="1:3" x14ac:dyDescent="0.45">
      <c r="A7197"/>
      <c r="C7197"/>
    </row>
    <row r="7198" spans="1:3" x14ac:dyDescent="0.45">
      <c r="A7198"/>
      <c r="C7198"/>
    </row>
    <row r="7199" spans="1:3" x14ac:dyDescent="0.45">
      <c r="A7199"/>
      <c r="C7199"/>
    </row>
    <row r="7200" spans="1:3" x14ac:dyDescent="0.45">
      <c r="A7200"/>
      <c r="C7200"/>
    </row>
    <row r="7201" spans="1:3" x14ac:dyDescent="0.45">
      <c r="A7201"/>
      <c r="C7201"/>
    </row>
    <row r="7202" spans="1:3" x14ac:dyDescent="0.45">
      <c r="A7202"/>
      <c r="C7202"/>
    </row>
    <row r="7203" spans="1:3" x14ac:dyDescent="0.45">
      <c r="A7203"/>
      <c r="C7203"/>
    </row>
    <row r="7204" spans="1:3" x14ac:dyDescent="0.45">
      <c r="A7204"/>
      <c r="C7204"/>
    </row>
    <row r="7205" spans="1:3" x14ac:dyDescent="0.45">
      <c r="A7205"/>
      <c r="C7205"/>
    </row>
    <row r="7206" spans="1:3" x14ac:dyDescent="0.45">
      <c r="A7206"/>
      <c r="C7206"/>
    </row>
    <row r="7207" spans="1:3" x14ac:dyDescent="0.45">
      <c r="A7207"/>
      <c r="C7207"/>
    </row>
    <row r="7208" spans="1:3" x14ac:dyDescent="0.45">
      <c r="A7208"/>
      <c r="C7208"/>
    </row>
    <row r="7209" spans="1:3" x14ac:dyDescent="0.45">
      <c r="A7209"/>
      <c r="C7209"/>
    </row>
    <row r="7210" spans="1:3" x14ac:dyDescent="0.45">
      <c r="A7210"/>
      <c r="C7210"/>
    </row>
    <row r="7211" spans="1:3" x14ac:dyDescent="0.45">
      <c r="A7211"/>
      <c r="C7211"/>
    </row>
    <row r="7212" spans="1:3" x14ac:dyDescent="0.45">
      <c r="A7212"/>
      <c r="C7212"/>
    </row>
    <row r="7213" spans="1:3" x14ac:dyDescent="0.45">
      <c r="A7213"/>
      <c r="C7213"/>
    </row>
    <row r="7214" spans="1:3" x14ac:dyDescent="0.45">
      <c r="A7214"/>
      <c r="C7214"/>
    </row>
    <row r="7215" spans="1:3" x14ac:dyDescent="0.45">
      <c r="A7215"/>
      <c r="C7215"/>
    </row>
    <row r="7216" spans="1:3" x14ac:dyDescent="0.45">
      <c r="A7216"/>
      <c r="C7216"/>
    </row>
    <row r="7217" spans="1:3" x14ac:dyDescent="0.45">
      <c r="A7217"/>
      <c r="C7217"/>
    </row>
    <row r="7218" spans="1:3" x14ac:dyDescent="0.45">
      <c r="A7218"/>
      <c r="C7218"/>
    </row>
    <row r="7219" spans="1:3" x14ac:dyDescent="0.45">
      <c r="A7219"/>
      <c r="C7219"/>
    </row>
    <row r="7220" spans="1:3" x14ac:dyDescent="0.45">
      <c r="A7220"/>
      <c r="C7220"/>
    </row>
    <row r="7221" spans="1:3" x14ac:dyDescent="0.45">
      <c r="A7221"/>
      <c r="C7221"/>
    </row>
    <row r="7222" spans="1:3" x14ac:dyDescent="0.45">
      <c r="A7222"/>
      <c r="C7222"/>
    </row>
    <row r="7223" spans="1:3" x14ac:dyDescent="0.45">
      <c r="A7223"/>
      <c r="C7223"/>
    </row>
    <row r="7224" spans="1:3" x14ac:dyDescent="0.45">
      <c r="A7224"/>
      <c r="C7224"/>
    </row>
    <row r="7225" spans="1:3" x14ac:dyDescent="0.45">
      <c r="A7225"/>
      <c r="C7225"/>
    </row>
    <row r="7226" spans="1:3" x14ac:dyDescent="0.45">
      <c r="A7226"/>
      <c r="C7226"/>
    </row>
    <row r="7227" spans="1:3" x14ac:dyDescent="0.45">
      <c r="A7227"/>
      <c r="C7227"/>
    </row>
    <row r="7228" spans="1:3" x14ac:dyDescent="0.45">
      <c r="A7228"/>
      <c r="C7228"/>
    </row>
    <row r="7229" spans="1:3" x14ac:dyDescent="0.45">
      <c r="A7229"/>
      <c r="C7229"/>
    </row>
    <row r="7230" spans="1:3" x14ac:dyDescent="0.45">
      <c r="A7230"/>
      <c r="C7230"/>
    </row>
    <row r="7231" spans="1:3" x14ac:dyDescent="0.45">
      <c r="A7231"/>
      <c r="C7231"/>
    </row>
    <row r="7232" spans="1:3" x14ac:dyDescent="0.45">
      <c r="A7232"/>
      <c r="C7232"/>
    </row>
    <row r="7233" spans="1:3" x14ac:dyDescent="0.45">
      <c r="A7233"/>
      <c r="C7233"/>
    </row>
    <row r="7234" spans="1:3" x14ac:dyDescent="0.45">
      <c r="A7234"/>
      <c r="C7234"/>
    </row>
    <row r="7235" spans="1:3" x14ac:dyDescent="0.45">
      <c r="A7235"/>
      <c r="C7235"/>
    </row>
    <row r="7236" spans="1:3" x14ac:dyDescent="0.45">
      <c r="A7236"/>
      <c r="C7236"/>
    </row>
    <row r="7237" spans="1:3" x14ac:dyDescent="0.45">
      <c r="A7237"/>
      <c r="C7237"/>
    </row>
    <row r="7238" spans="1:3" x14ac:dyDescent="0.45">
      <c r="A7238"/>
      <c r="C7238"/>
    </row>
    <row r="7239" spans="1:3" x14ac:dyDescent="0.45">
      <c r="A7239"/>
      <c r="C7239"/>
    </row>
    <row r="7240" spans="1:3" x14ac:dyDescent="0.45">
      <c r="A7240"/>
      <c r="C7240"/>
    </row>
    <row r="7241" spans="1:3" x14ac:dyDescent="0.45">
      <c r="A7241"/>
      <c r="C7241"/>
    </row>
    <row r="7242" spans="1:3" x14ac:dyDescent="0.45">
      <c r="A7242"/>
      <c r="C7242"/>
    </row>
    <row r="7243" spans="1:3" x14ac:dyDescent="0.45">
      <c r="A7243"/>
      <c r="C7243"/>
    </row>
    <row r="7244" spans="1:3" x14ac:dyDescent="0.45">
      <c r="A7244"/>
      <c r="C7244"/>
    </row>
    <row r="7245" spans="1:3" x14ac:dyDescent="0.45">
      <c r="A7245"/>
      <c r="C7245"/>
    </row>
    <row r="7246" spans="1:3" x14ac:dyDescent="0.45">
      <c r="A7246"/>
      <c r="C7246"/>
    </row>
    <row r="7247" spans="1:3" x14ac:dyDescent="0.45">
      <c r="A7247"/>
      <c r="C7247"/>
    </row>
    <row r="7248" spans="1:3" x14ac:dyDescent="0.45">
      <c r="A7248"/>
      <c r="C7248"/>
    </row>
    <row r="7249" spans="1:3" x14ac:dyDescent="0.45">
      <c r="A7249"/>
      <c r="C7249"/>
    </row>
    <row r="7250" spans="1:3" x14ac:dyDescent="0.45">
      <c r="A7250"/>
      <c r="C7250"/>
    </row>
    <row r="7251" spans="1:3" x14ac:dyDescent="0.45">
      <c r="A7251"/>
      <c r="C7251"/>
    </row>
    <row r="7252" spans="1:3" x14ac:dyDescent="0.45">
      <c r="A7252"/>
      <c r="C7252"/>
    </row>
    <row r="7253" spans="1:3" x14ac:dyDescent="0.45">
      <c r="A7253"/>
      <c r="C7253"/>
    </row>
    <row r="7254" spans="1:3" x14ac:dyDescent="0.45">
      <c r="A7254"/>
      <c r="C7254"/>
    </row>
    <row r="7255" spans="1:3" x14ac:dyDescent="0.45">
      <c r="A7255"/>
      <c r="C7255"/>
    </row>
    <row r="7256" spans="1:3" x14ac:dyDescent="0.45">
      <c r="A7256"/>
      <c r="C7256"/>
    </row>
    <row r="7257" spans="1:3" x14ac:dyDescent="0.45">
      <c r="A7257"/>
      <c r="C7257"/>
    </row>
    <row r="7258" spans="1:3" x14ac:dyDescent="0.45">
      <c r="A7258"/>
      <c r="C7258"/>
    </row>
    <row r="7259" spans="1:3" x14ac:dyDescent="0.45">
      <c r="A7259"/>
      <c r="C7259"/>
    </row>
    <row r="7260" spans="1:3" x14ac:dyDescent="0.45">
      <c r="A7260"/>
      <c r="C7260"/>
    </row>
    <row r="7261" spans="1:3" x14ac:dyDescent="0.45">
      <c r="A7261"/>
      <c r="C7261"/>
    </row>
    <row r="7262" spans="1:3" x14ac:dyDescent="0.45">
      <c r="A7262"/>
      <c r="C7262"/>
    </row>
    <row r="7263" spans="1:3" x14ac:dyDescent="0.45">
      <c r="A7263"/>
      <c r="C7263"/>
    </row>
    <row r="7264" spans="1:3" x14ac:dyDescent="0.45">
      <c r="A7264"/>
      <c r="C7264"/>
    </row>
    <row r="7265" spans="1:3" x14ac:dyDescent="0.45">
      <c r="A7265"/>
      <c r="C7265"/>
    </row>
    <row r="7266" spans="1:3" x14ac:dyDescent="0.45">
      <c r="A7266"/>
      <c r="C7266"/>
    </row>
    <row r="7267" spans="1:3" x14ac:dyDescent="0.45">
      <c r="A7267"/>
      <c r="C7267"/>
    </row>
    <row r="7268" spans="1:3" x14ac:dyDescent="0.45">
      <c r="A7268"/>
      <c r="C7268"/>
    </row>
    <row r="7269" spans="1:3" x14ac:dyDescent="0.45">
      <c r="A7269"/>
      <c r="C7269"/>
    </row>
    <row r="7270" spans="1:3" x14ac:dyDescent="0.45">
      <c r="A7270"/>
      <c r="C7270"/>
    </row>
    <row r="7271" spans="1:3" x14ac:dyDescent="0.45">
      <c r="A7271"/>
      <c r="C7271"/>
    </row>
    <row r="7272" spans="1:3" x14ac:dyDescent="0.45">
      <c r="A7272"/>
      <c r="C7272"/>
    </row>
    <row r="7273" spans="1:3" x14ac:dyDescent="0.45">
      <c r="A7273"/>
      <c r="C7273"/>
    </row>
    <row r="7274" spans="1:3" x14ac:dyDescent="0.45">
      <c r="A7274"/>
      <c r="C7274"/>
    </row>
    <row r="7275" spans="1:3" x14ac:dyDescent="0.45">
      <c r="A7275"/>
      <c r="C7275"/>
    </row>
    <row r="7276" spans="1:3" x14ac:dyDescent="0.45">
      <c r="A7276"/>
      <c r="C7276"/>
    </row>
    <row r="7277" spans="1:3" x14ac:dyDescent="0.45">
      <c r="A7277"/>
      <c r="C7277"/>
    </row>
    <row r="7278" spans="1:3" x14ac:dyDescent="0.45">
      <c r="A7278"/>
      <c r="C7278"/>
    </row>
    <row r="7279" spans="1:3" x14ac:dyDescent="0.45">
      <c r="A7279"/>
      <c r="C7279"/>
    </row>
    <row r="7280" spans="1:3" x14ac:dyDescent="0.45">
      <c r="A7280"/>
      <c r="C7280"/>
    </row>
    <row r="7281" spans="1:3" x14ac:dyDescent="0.45">
      <c r="A7281"/>
      <c r="C7281"/>
    </row>
    <row r="7282" spans="1:3" x14ac:dyDescent="0.45">
      <c r="A7282"/>
      <c r="C7282"/>
    </row>
    <row r="7283" spans="1:3" x14ac:dyDescent="0.45">
      <c r="A7283"/>
      <c r="C7283"/>
    </row>
    <row r="7284" spans="1:3" x14ac:dyDescent="0.45">
      <c r="A7284"/>
      <c r="C7284"/>
    </row>
    <row r="7285" spans="1:3" x14ac:dyDescent="0.45">
      <c r="A7285"/>
      <c r="C7285"/>
    </row>
    <row r="7286" spans="1:3" x14ac:dyDescent="0.45">
      <c r="A7286"/>
      <c r="C7286"/>
    </row>
    <row r="7287" spans="1:3" x14ac:dyDescent="0.45">
      <c r="A7287"/>
      <c r="C7287"/>
    </row>
    <row r="7288" spans="1:3" x14ac:dyDescent="0.45">
      <c r="A7288"/>
      <c r="C7288"/>
    </row>
    <row r="7289" spans="1:3" x14ac:dyDescent="0.45">
      <c r="A7289"/>
      <c r="C7289"/>
    </row>
    <row r="7290" spans="1:3" x14ac:dyDescent="0.45">
      <c r="A7290"/>
      <c r="C7290"/>
    </row>
    <row r="7291" spans="1:3" x14ac:dyDescent="0.45">
      <c r="A7291"/>
      <c r="C7291"/>
    </row>
    <row r="7292" spans="1:3" x14ac:dyDescent="0.45">
      <c r="A7292"/>
      <c r="C7292"/>
    </row>
    <row r="7293" spans="1:3" x14ac:dyDescent="0.45">
      <c r="A7293"/>
      <c r="C7293"/>
    </row>
    <row r="7294" spans="1:3" x14ac:dyDescent="0.45">
      <c r="A7294"/>
      <c r="C7294"/>
    </row>
    <row r="7295" spans="1:3" x14ac:dyDescent="0.45">
      <c r="A7295"/>
      <c r="C7295"/>
    </row>
    <row r="7296" spans="1:3" x14ac:dyDescent="0.45">
      <c r="A7296"/>
      <c r="C7296"/>
    </row>
    <row r="7297" spans="1:3" x14ac:dyDescent="0.45">
      <c r="A7297"/>
      <c r="C7297"/>
    </row>
    <row r="7298" spans="1:3" x14ac:dyDescent="0.45">
      <c r="A7298"/>
      <c r="C7298"/>
    </row>
    <row r="7299" spans="1:3" x14ac:dyDescent="0.45">
      <c r="A7299"/>
      <c r="C7299"/>
    </row>
    <row r="7300" spans="1:3" x14ac:dyDescent="0.45">
      <c r="A7300"/>
      <c r="C7300"/>
    </row>
    <row r="7301" spans="1:3" x14ac:dyDescent="0.45">
      <c r="A7301"/>
      <c r="C7301"/>
    </row>
    <row r="7302" spans="1:3" x14ac:dyDescent="0.45">
      <c r="A7302"/>
      <c r="C7302"/>
    </row>
    <row r="7303" spans="1:3" x14ac:dyDescent="0.45">
      <c r="A7303"/>
      <c r="C7303"/>
    </row>
    <row r="7304" spans="1:3" x14ac:dyDescent="0.45">
      <c r="A7304"/>
      <c r="C7304"/>
    </row>
    <row r="7305" spans="1:3" x14ac:dyDescent="0.45">
      <c r="A7305"/>
      <c r="C7305"/>
    </row>
    <row r="7306" spans="1:3" x14ac:dyDescent="0.45">
      <c r="A7306"/>
      <c r="C7306"/>
    </row>
    <row r="7307" spans="1:3" x14ac:dyDescent="0.45">
      <c r="A7307"/>
      <c r="C7307"/>
    </row>
    <row r="7308" spans="1:3" x14ac:dyDescent="0.45">
      <c r="A7308"/>
      <c r="C7308"/>
    </row>
    <row r="7309" spans="1:3" x14ac:dyDescent="0.45">
      <c r="A7309"/>
      <c r="C7309"/>
    </row>
    <row r="7310" spans="1:3" x14ac:dyDescent="0.45">
      <c r="A7310"/>
      <c r="C7310"/>
    </row>
    <row r="7311" spans="1:3" x14ac:dyDescent="0.45">
      <c r="A7311"/>
      <c r="C7311"/>
    </row>
    <row r="7312" spans="1:3" x14ac:dyDescent="0.45">
      <c r="A7312"/>
      <c r="C7312"/>
    </row>
    <row r="7313" spans="1:3" x14ac:dyDescent="0.45">
      <c r="A7313"/>
      <c r="C7313"/>
    </row>
    <row r="7314" spans="1:3" x14ac:dyDescent="0.45">
      <c r="A7314"/>
      <c r="C7314"/>
    </row>
    <row r="7315" spans="1:3" x14ac:dyDescent="0.45">
      <c r="A7315"/>
      <c r="C7315"/>
    </row>
    <row r="7316" spans="1:3" x14ac:dyDescent="0.45">
      <c r="A7316"/>
      <c r="C7316"/>
    </row>
    <row r="7317" spans="1:3" x14ac:dyDescent="0.45">
      <c r="A7317"/>
      <c r="C7317"/>
    </row>
    <row r="7318" spans="1:3" x14ac:dyDescent="0.45">
      <c r="A7318"/>
      <c r="C7318"/>
    </row>
    <row r="7319" spans="1:3" x14ac:dyDescent="0.45">
      <c r="A7319"/>
      <c r="C7319"/>
    </row>
    <row r="7320" spans="1:3" x14ac:dyDescent="0.45">
      <c r="A7320"/>
      <c r="C7320"/>
    </row>
    <row r="7321" spans="1:3" x14ac:dyDescent="0.45">
      <c r="A7321"/>
      <c r="C7321"/>
    </row>
    <row r="7322" spans="1:3" x14ac:dyDescent="0.45">
      <c r="A7322"/>
      <c r="C7322"/>
    </row>
    <row r="7323" spans="1:3" x14ac:dyDescent="0.45">
      <c r="A7323"/>
      <c r="C7323"/>
    </row>
    <row r="7324" spans="1:3" x14ac:dyDescent="0.45">
      <c r="A7324"/>
      <c r="C7324"/>
    </row>
    <row r="7325" spans="1:3" x14ac:dyDescent="0.45">
      <c r="A7325"/>
      <c r="C7325"/>
    </row>
    <row r="7326" spans="1:3" x14ac:dyDescent="0.45">
      <c r="A7326"/>
      <c r="C7326"/>
    </row>
    <row r="7327" spans="1:3" x14ac:dyDescent="0.45">
      <c r="A7327"/>
      <c r="C7327"/>
    </row>
    <row r="7328" spans="1:3" x14ac:dyDescent="0.45">
      <c r="A7328"/>
      <c r="C7328"/>
    </row>
    <row r="7329" spans="1:3" x14ac:dyDescent="0.45">
      <c r="A7329"/>
      <c r="C7329"/>
    </row>
    <row r="7330" spans="1:3" x14ac:dyDescent="0.45">
      <c r="A7330"/>
      <c r="C7330"/>
    </row>
    <row r="7331" spans="1:3" x14ac:dyDescent="0.45">
      <c r="A7331"/>
      <c r="C7331"/>
    </row>
    <row r="7332" spans="1:3" x14ac:dyDescent="0.45">
      <c r="A7332"/>
      <c r="C7332"/>
    </row>
    <row r="7333" spans="1:3" x14ac:dyDescent="0.45">
      <c r="A7333"/>
      <c r="C7333"/>
    </row>
    <row r="7334" spans="1:3" x14ac:dyDescent="0.45">
      <c r="A7334"/>
      <c r="C7334"/>
    </row>
    <row r="7335" spans="1:3" x14ac:dyDescent="0.45">
      <c r="A7335"/>
      <c r="C7335"/>
    </row>
    <row r="7336" spans="1:3" x14ac:dyDescent="0.45">
      <c r="A7336"/>
      <c r="C7336"/>
    </row>
    <row r="7337" spans="1:3" x14ac:dyDescent="0.45">
      <c r="A7337"/>
      <c r="C7337"/>
    </row>
    <row r="7338" spans="1:3" x14ac:dyDescent="0.45">
      <c r="A7338"/>
      <c r="C7338"/>
    </row>
    <row r="7339" spans="1:3" x14ac:dyDescent="0.45">
      <c r="A7339"/>
      <c r="C7339"/>
    </row>
    <row r="7340" spans="1:3" x14ac:dyDescent="0.45">
      <c r="A7340"/>
      <c r="C7340"/>
    </row>
    <row r="7341" spans="1:3" x14ac:dyDescent="0.45">
      <c r="A7341"/>
      <c r="C7341"/>
    </row>
    <row r="7342" spans="1:3" x14ac:dyDescent="0.45">
      <c r="A7342"/>
      <c r="C7342"/>
    </row>
    <row r="7343" spans="1:3" x14ac:dyDescent="0.45">
      <c r="A7343"/>
      <c r="C7343"/>
    </row>
    <row r="7344" spans="1:3" x14ac:dyDescent="0.45">
      <c r="A7344"/>
      <c r="C7344"/>
    </row>
    <row r="7345" spans="1:3" x14ac:dyDescent="0.45">
      <c r="A7345"/>
      <c r="C7345"/>
    </row>
    <row r="7346" spans="1:3" x14ac:dyDescent="0.45">
      <c r="A7346"/>
      <c r="C7346"/>
    </row>
    <row r="7347" spans="1:3" x14ac:dyDescent="0.45">
      <c r="A7347"/>
      <c r="C7347"/>
    </row>
    <row r="7348" spans="1:3" x14ac:dyDescent="0.45">
      <c r="A7348"/>
      <c r="C7348"/>
    </row>
    <row r="7349" spans="1:3" x14ac:dyDescent="0.45">
      <c r="A7349"/>
      <c r="C7349"/>
    </row>
    <row r="7350" spans="1:3" x14ac:dyDescent="0.45">
      <c r="A7350"/>
      <c r="C7350"/>
    </row>
    <row r="7351" spans="1:3" x14ac:dyDescent="0.45">
      <c r="A7351"/>
      <c r="C7351"/>
    </row>
    <row r="7352" spans="1:3" x14ac:dyDescent="0.45">
      <c r="A7352"/>
      <c r="C7352"/>
    </row>
    <row r="7353" spans="1:3" x14ac:dyDescent="0.45">
      <c r="A7353"/>
      <c r="C7353"/>
    </row>
    <row r="7354" spans="1:3" x14ac:dyDescent="0.45">
      <c r="A7354"/>
      <c r="C7354"/>
    </row>
    <row r="7355" spans="1:3" x14ac:dyDescent="0.45">
      <c r="A7355"/>
      <c r="C7355"/>
    </row>
    <row r="7356" spans="1:3" x14ac:dyDescent="0.45">
      <c r="A7356"/>
      <c r="C7356"/>
    </row>
    <row r="7357" spans="1:3" x14ac:dyDescent="0.45">
      <c r="A7357"/>
      <c r="C7357"/>
    </row>
    <row r="7358" spans="1:3" x14ac:dyDescent="0.45">
      <c r="A7358"/>
      <c r="C7358"/>
    </row>
    <row r="7359" spans="1:3" x14ac:dyDescent="0.45">
      <c r="A7359"/>
      <c r="C7359"/>
    </row>
    <row r="7360" spans="1:3" x14ac:dyDescent="0.45">
      <c r="A7360"/>
      <c r="C7360"/>
    </row>
    <row r="7361" spans="1:3" x14ac:dyDescent="0.45">
      <c r="A7361"/>
      <c r="C7361"/>
    </row>
    <row r="7362" spans="1:3" x14ac:dyDescent="0.45">
      <c r="A7362"/>
      <c r="C7362"/>
    </row>
    <row r="7363" spans="1:3" x14ac:dyDescent="0.45">
      <c r="A7363"/>
      <c r="C7363"/>
    </row>
    <row r="7364" spans="1:3" x14ac:dyDescent="0.45">
      <c r="A7364"/>
      <c r="C7364"/>
    </row>
    <row r="7365" spans="1:3" x14ac:dyDescent="0.45">
      <c r="A7365"/>
      <c r="C7365"/>
    </row>
    <row r="7366" spans="1:3" x14ac:dyDescent="0.45">
      <c r="A7366"/>
      <c r="C7366"/>
    </row>
    <row r="7367" spans="1:3" x14ac:dyDescent="0.45">
      <c r="A7367"/>
      <c r="C7367"/>
    </row>
    <row r="7368" spans="1:3" x14ac:dyDescent="0.45">
      <c r="A7368"/>
      <c r="C7368"/>
    </row>
    <row r="7369" spans="1:3" x14ac:dyDescent="0.45">
      <c r="A7369"/>
      <c r="C7369"/>
    </row>
    <row r="7370" spans="1:3" x14ac:dyDescent="0.45">
      <c r="A7370"/>
      <c r="C7370"/>
    </row>
    <row r="7371" spans="1:3" x14ac:dyDescent="0.45">
      <c r="A7371"/>
      <c r="C7371"/>
    </row>
    <row r="7372" spans="1:3" x14ac:dyDescent="0.45">
      <c r="A7372"/>
      <c r="C7372"/>
    </row>
    <row r="7373" spans="1:3" x14ac:dyDescent="0.45">
      <c r="A7373"/>
      <c r="C7373"/>
    </row>
    <row r="7374" spans="1:3" x14ac:dyDescent="0.45">
      <c r="A7374"/>
      <c r="C7374"/>
    </row>
    <row r="7375" spans="1:3" x14ac:dyDescent="0.45">
      <c r="A7375"/>
      <c r="C7375"/>
    </row>
    <row r="7376" spans="1:3" x14ac:dyDescent="0.45">
      <c r="A7376"/>
      <c r="C7376"/>
    </row>
    <row r="7377" spans="1:3" x14ac:dyDescent="0.45">
      <c r="A7377"/>
      <c r="C7377"/>
    </row>
    <row r="7378" spans="1:3" x14ac:dyDescent="0.45">
      <c r="A7378"/>
      <c r="C7378"/>
    </row>
    <row r="7379" spans="1:3" x14ac:dyDescent="0.45">
      <c r="A7379"/>
      <c r="C7379"/>
    </row>
    <row r="7380" spans="1:3" x14ac:dyDescent="0.45">
      <c r="A7380"/>
      <c r="C7380"/>
    </row>
    <row r="7381" spans="1:3" x14ac:dyDescent="0.45">
      <c r="A7381"/>
      <c r="C7381"/>
    </row>
    <row r="7382" spans="1:3" x14ac:dyDescent="0.45">
      <c r="A7382"/>
      <c r="C7382"/>
    </row>
    <row r="7383" spans="1:3" x14ac:dyDescent="0.45">
      <c r="A7383"/>
      <c r="C7383"/>
    </row>
    <row r="7384" spans="1:3" x14ac:dyDescent="0.45">
      <c r="A7384"/>
      <c r="C7384"/>
    </row>
    <row r="7385" spans="1:3" x14ac:dyDescent="0.45">
      <c r="A7385"/>
      <c r="C7385"/>
    </row>
    <row r="7386" spans="1:3" x14ac:dyDescent="0.45">
      <c r="A7386"/>
      <c r="C7386"/>
    </row>
    <row r="7387" spans="1:3" x14ac:dyDescent="0.45">
      <c r="A7387"/>
      <c r="C7387"/>
    </row>
    <row r="7388" spans="1:3" x14ac:dyDescent="0.45">
      <c r="A7388"/>
      <c r="C7388"/>
    </row>
    <row r="7389" spans="1:3" x14ac:dyDescent="0.45">
      <c r="A7389"/>
      <c r="C7389"/>
    </row>
    <row r="7390" spans="1:3" x14ac:dyDescent="0.45">
      <c r="A7390"/>
      <c r="C7390"/>
    </row>
    <row r="7391" spans="1:3" x14ac:dyDescent="0.45">
      <c r="A7391"/>
      <c r="C7391"/>
    </row>
    <row r="7392" spans="1:3" x14ac:dyDescent="0.45">
      <c r="A7392"/>
      <c r="C7392"/>
    </row>
    <row r="7393" spans="1:3" x14ac:dyDescent="0.45">
      <c r="A7393"/>
      <c r="C7393"/>
    </row>
    <row r="7394" spans="1:3" x14ac:dyDescent="0.45">
      <c r="A7394"/>
      <c r="C7394"/>
    </row>
    <row r="7395" spans="1:3" x14ac:dyDescent="0.45">
      <c r="A7395"/>
      <c r="C7395"/>
    </row>
    <row r="7396" spans="1:3" x14ac:dyDescent="0.45">
      <c r="A7396"/>
      <c r="C7396"/>
    </row>
    <row r="7397" spans="1:3" x14ac:dyDescent="0.45">
      <c r="A7397"/>
      <c r="C7397"/>
    </row>
    <row r="7398" spans="1:3" x14ac:dyDescent="0.45">
      <c r="A7398"/>
      <c r="C7398"/>
    </row>
    <row r="7399" spans="1:3" x14ac:dyDescent="0.45">
      <c r="A7399"/>
      <c r="C7399"/>
    </row>
    <row r="7400" spans="1:3" x14ac:dyDescent="0.45">
      <c r="A7400"/>
      <c r="C7400"/>
    </row>
    <row r="7401" spans="1:3" x14ac:dyDescent="0.45">
      <c r="A7401"/>
      <c r="C7401"/>
    </row>
    <row r="7402" spans="1:3" x14ac:dyDescent="0.45">
      <c r="A7402"/>
      <c r="C7402"/>
    </row>
    <row r="7403" spans="1:3" x14ac:dyDescent="0.45">
      <c r="A7403"/>
      <c r="C7403"/>
    </row>
    <row r="7404" spans="1:3" x14ac:dyDescent="0.45">
      <c r="A7404"/>
      <c r="C7404"/>
    </row>
    <row r="7405" spans="1:3" x14ac:dyDescent="0.45">
      <c r="A7405"/>
      <c r="C7405"/>
    </row>
    <row r="7406" spans="1:3" x14ac:dyDescent="0.45">
      <c r="A7406"/>
      <c r="C7406"/>
    </row>
    <row r="7407" spans="1:3" x14ac:dyDescent="0.45">
      <c r="A7407"/>
      <c r="C7407"/>
    </row>
    <row r="7408" spans="1:3" x14ac:dyDescent="0.45">
      <c r="A7408"/>
      <c r="C7408"/>
    </row>
    <row r="7409" spans="1:3" x14ac:dyDescent="0.45">
      <c r="A7409"/>
      <c r="C7409"/>
    </row>
    <row r="7410" spans="1:3" x14ac:dyDescent="0.45">
      <c r="A7410"/>
      <c r="C7410"/>
    </row>
    <row r="7411" spans="1:3" x14ac:dyDescent="0.45">
      <c r="A7411"/>
      <c r="C7411"/>
    </row>
    <row r="7412" spans="1:3" x14ac:dyDescent="0.45">
      <c r="A7412"/>
      <c r="C7412"/>
    </row>
    <row r="7413" spans="1:3" x14ac:dyDescent="0.45">
      <c r="A7413"/>
      <c r="C7413"/>
    </row>
    <row r="7414" spans="1:3" x14ac:dyDescent="0.45">
      <c r="A7414"/>
      <c r="C7414"/>
    </row>
    <row r="7415" spans="1:3" x14ac:dyDescent="0.45">
      <c r="A7415"/>
      <c r="C7415"/>
    </row>
    <row r="7416" spans="1:3" x14ac:dyDescent="0.45">
      <c r="A7416"/>
      <c r="C7416"/>
    </row>
    <row r="7417" spans="1:3" x14ac:dyDescent="0.45">
      <c r="A7417"/>
      <c r="C7417"/>
    </row>
    <row r="7418" spans="1:3" x14ac:dyDescent="0.45">
      <c r="A7418"/>
      <c r="C7418"/>
    </row>
    <row r="7419" spans="1:3" x14ac:dyDescent="0.45">
      <c r="A7419"/>
      <c r="C7419"/>
    </row>
    <row r="7420" spans="1:3" x14ac:dyDescent="0.45">
      <c r="A7420"/>
      <c r="C7420"/>
    </row>
    <row r="7421" spans="1:3" x14ac:dyDescent="0.45">
      <c r="A7421"/>
      <c r="C7421"/>
    </row>
    <row r="7422" spans="1:3" x14ac:dyDescent="0.45">
      <c r="A7422"/>
      <c r="C7422"/>
    </row>
    <row r="7423" spans="1:3" x14ac:dyDescent="0.45">
      <c r="A7423"/>
      <c r="C7423"/>
    </row>
    <row r="7424" spans="1:3" x14ac:dyDescent="0.45">
      <c r="A7424"/>
      <c r="C7424"/>
    </row>
    <row r="7425" spans="1:3" x14ac:dyDescent="0.45">
      <c r="A7425"/>
      <c r="C7425"/>
    </row>
    <row r="7426" spans="1:3" x14ac:dyDescent="0.45">
      <c r="A7426"/>
      <c r="C7426"/>
    </row>
    <row r="7427" spans="1:3" x14ac:dyDescent="0.45">
      <c r="A7427"/>
      <c r="C7427"/>
    </row>
    <row r="7428" spans="1:3" x14ac:dyDescent="0.45">
      <c r="A7428"/>
      <c r="C7428"/>
    </row>
    <row r="7429" spans="1:3" x14ac:dyDescent="0.45">
      <c r="A7429"/>
      <c r="C7429"/>
    </row>
    <row r="7430" spans="1:3" x14ac:dyDescent="0.45">
      <c r="A7430"/>
      <c r="C7430"/>
    </row>
    <row r="7431" spans="1:3" x14ac:dyDescent="0.45">
      <c r="A7431"/>
      <c r="C7431"/>
    </row>
    <row r="7432" spans="1:3" x14ac:dyDescent="0.45">
      <c r="A7432"/>
      <c r="C7432"/>
    </row>
    <row r="7433" spans="1:3" x14ac:dyDescent="0.45">
      <c r="A7433"/>
      <c r="C7433"/>
    </row>
    <row r="7434" spans="1:3" x14ac:dyDescent="0.45">
      <c r="A7434"/>
      <c r="C7434"/>
    </row>
    <row r="7435" spans="1:3" x14ac:dyDescent="0.45">
      <c r="A7435"/>
      <c r="C7435"/>
    </row>
    <row r="7436" spans="1:3" x14ac:dyDescent="0.45">
      <c r="A7436"/>
      <c r="C7436"/>
    </row>
    <row r="7437" spans="1:3" x14ac:dyDescent="0.45">
      <c r="A7437"/>
      <c r="C7437"/>
    </row>
    <row r="7438" spans="1:3" x14ac:dyDescent="0.45">
      <c r="A7438"/>
      <c r="C7438"/>
    </row>
    <row r="7439" spans="1:3" x14ac:dyDescent="0.45">
      <c r="A7439"/>
      <c r="C7439"/>
    </row>
    <row r="7440" spans="1:3" x14ac:dyDescent="0.45">
      <c r="A7440"/>
      <c r="C7440"/>
    </row>
    <row r="7441" spans="1:3" x14ac:dyDescent="0.45">
      <c r="A7441"/>
      <c r="C7441"/>
    </row>
    <row r="7442" spans="1:3" x14ac:dyDescent="0.45">
      <c r="A7442"/>
      <c r="C7442"/>
    </row>
    <row r="7443" spans="1:3" x14ac:dyDescent="0.45">
      <c r="A7443"/>
      <c r="C7443"/>
    </row>
    <row r="7444" spans="1:3" x14ac:dyDescent="0.45">
      <c r="A7444"/>
      <c r="C7444"/>
    </row>
    <row r="7445" spans="1:3" x14ac:dyDescent="0.45">
      <c r="A7445"/>
      <c r="C7445"/>
    </row>
    <row r="7446" spans="1:3" x14ac:dyDescent="0.45">
      <c r="A7446"/>
      <c r="C7446"/>
    </row>
    <row r="7447" spans="1:3" x14ac:dyDescent="0.45">
      <c r="A7447"/>
      <c r="C7447"/>
    </row>
    <row r="7448" spans="1:3" x14ac:dyDescent="0.45">
      <c r="A7448"/>
      <c r="C7448"/>
    </row>
    <row r="7449" spans="1:3" x14ac:dyDescent="0.45">
      <c r="A7449"/>
      <c r="C7449"/>
    </row>
    <row r="7450" spans="1:3" x14ac:dyDescent="0.45">
      <c r="A7450"/>
      <c r="C7450"/>
    </row>
    <row r="7451" spans="1:3" x14ac:dyDescent="0.45">
      <c r="A7451"/>
      <c r="C7451"/>
    </row>
    <row r="7452" spans="1:3" x14ac:dyDescent="0.45">
      <c r="A7452"/>
      <c r="C7452"/>
    </row>
    <row r="7453" spans="1:3" x14ac:dyDescent="0.45">
      <c r="A7453"/>
      <c r="C7453"/>
    </row>
    <row r="7454" spans="1:3" x14ac:dyDescent="0.45">
      <c r="A7454"/>
      <c r="C7454"/>
    </row>
    <row r="7455" spans="1:3" x14ac:dyDescent="0.45">
      <c r="A7455"/>
      <c r="C7455"/>
    </row>
    <row r="7456" spans="1:3" x14ac:dyDescent="0.45">
      <c r="A7456"/>
      <c r="C7456"/>
    </row>
    <row r="7457" spans="1:3" x14ac:dyDescent="0.45">
      <c r="A7457"/>
      <c r="C7457"/>
    </row>
    <row r="7458" spans="1:3" x14ac:dyDescent="0.45">
      <c r="A7458"/>
      <c r="C7458"/>
    </row>
    <row r="7459" spans="1:3" x14ac:dyDescent="0.45">
      <c r="A7459"/>
      <c r="C7459"/>
    </row>
    <row r="7460" spans="1:3" x14ac:dyDescent="0.45">
      <c r="A7460"/>
      <c r="C7460"/>
    </row>
    <row r="7461" spans="1:3" x14ac:dyDescent="0.45">
      <c r="A7461"/>
      <c r="C7461"/>
    </row>
    <row r="7462" spans="1:3" x14ac:dyDescent="0.45">
      <c r="A7462"/>
      <c r="C7462"/>
    </row>
    <row r="7463" spans="1:3" x14ac:dyDescent="0.45">
      <c r="A7463"/>
      <c r="C7463"/>
    </row>
    <row r="7464" spans="1:3" x14ac:dyDescent="0.45">
      <c r="A7464"/>
      <c r="C7464"/>
    </row>
    <row r="7465" spans="1:3" x14ac:dyDescent="0.45">
      <c r="A7465"/>
      <c r="C7465"/>
    </row>
    <row r="7466" spans="1:3" x14ac:dyDescent="0.45">
      <c r="A7466"/>
      <c r="C7466"/>
    </row>
    <row r="7467" spans="1:3" x14ac:dyDescent="0.45">
      <c r="A7467"/>
      <c r="C7467"/>
    </row>
    <row r="7468" spans="1:3" x14ac:dyDescent="0.45">
      <c r="A7468"/>
      <c r="C7468"/>
    </row>
    <row r="7469" spans="1:3" x14ac:dyDescent="0.45">
      <c r="A7469"/>
      <c r="C7469"/>
    </row>
    <row r="7470" spans="1:3" x14ac:dyDescent="0.45">
      <c r="A7470"/>
      <c r="C7470"/>
    </row>
    <row r="7471" spans="1:3" x14ac:dyDescent="0.45">
      <c r="A7471"/>
      <c r="C7471"/>
    </row>
    <row r="7472" spans="1:3" x14ac:dyDescent="0.45">
      <c r="A7472"/>
      <c r="C7472"/>
    </row>
    <row r="7473" spans="1:3" x14ac:dyDescent="0.45">
      <c r="A7473"/>
      <c r="C7473"/>
    </row>
    <row r="7474" spans="1:3" x14ac:dyDescent="0.45">
      <c r="A7474"/>
      <c r="C7474"/>
    </row>
    <row r="7475" spans="1:3" x14ac:dyDescent="0.45">
      <c r="A7475"/>
      <c r="C7475"/>
    </row>
    <row r="7476" spans="1:3" x14ac:dyDescent="0.45">
      <c r="A7476"/>
      <c r="C7476"/>
    </row>
    <row r="7477" spans="1:3" x14ac:dyDescent="0.45">
      <c r="A7477"/>
      <c r="C7477"/>
    </row>
    <row r="7478" spans="1:3" x14ac:dyDescent="0.45">
      <c r="A7478"/>
      <c r="C7478"/>
    </row>
    <row r="7479" spans="1:3" x14ac:dyDescent="0.45">
      <c r="A7479"/>
      <c r="C7479"/>
    </row>
    <row r="7480" spans="1:3" x14ac:dyDescent="0.45">
      <c r="A7480"/>
      <c r="C7480"/>
    </row>
    <row r="7481" spans="1:3" x14ac:dyDescent="0.45">
      <c r="A7481"/>
      <c r="C7481"/>
    </row>
    <row r="7482" spans="1:3" x14ac:dyDescent="0.45">
      <c r="A7482"/>
      <c r="C7482"/>
    </row>
    <row r="7483" spans="1:3" x14ac:dyDescent="0.45">
      <c r="A7483"/>
      <c r="C7483"/>
    </row>
    <row r="7484" spans="1:3" x14ac:dyDescent="0.45">
      <c r="A7484"/>
      <c r="C7484"/>
    </row>
    <row r="7485" spans="1:3" x14ac:dyDescent="0.45">
      <c r="A7485"/>
      <c r="C7485"/>
    </row>
    <row r="7486" spans="1:3" x14ac:dyDescent="0.45">
      <c r="A7486"/>
      <c r="C7486"/>
    </row>
    <row r="7487" spans="1:3" x14ac:dyDescent="0.45">
      <c r="A7487"/>
      <c r="C7487"/>
    </row>
    <row r="7488" spans="1:3" x14ac:dyDescent="0.45">
      <c r="A7488"/>
      <c r="C7488"/>
    </row>
    <row r="7489" spans="1:3" x14ac:dyDescent="0.45">
      <c r="A7489"/>
      <c r="C7489"/>
    </row>
    <row r="7490" spans="1:3" x14ac:dyDescent="0.45">
      <c r="A7490"/>
      <c r="C7490"/>
    </row>
    <row r="7491" spans="1:3" x14ac:dyDescent="0.45">
      <c r="A7491"/>
      <c r="C7491"/>
    </row>
    <row r="7492" spans="1:3" x14ac:dyDescent="0.45">
      <c r="A7492"/>
      <c r="C7492"/>
    </row>
    <row r="7493" spans="1:3" x14ac:dyDescent="0.45">
      <c r="A7493"/>
      <c r="C7493"/>
    </row>
    <row r="7494" spans="1:3" x14ac:dyDescent="0.45">
      <c r="A7494"/>
      <c r="C7494"/>
    </row>
    <row r="7495" spans="1:3" x14ac:dyDescent="0.45">
      <c r="A7495"/>
      <c r="C7495"/>
    </row>
    <row r="7496" spans="1:3" x14ac:dyDescent="0.45">
      <c r="A7496"/>
      <c r="C7496"/>
    </row>
    <row r="7497" spans="1:3" x14ac:dyDescent="0.45">
      <c r="A7497"/>
      <c r="C7497"/>
    </row>
    <row r="7498" spans="1:3" x14ac:dyDescent="0.45">
      <c r="A7498"/>
      <c r="C7498"/>
    </row>
    <row r="7499" spans="1:3" x14ac:dyDescent="0.45">
      <c r="A7499"/>
      <c r="C7499"/>
    </row>
    <row r="7500" spans="1:3" x14ac:dyDescent="0.45">
      <c r="A7500"/>
      <c r="C7500"/>
    </row>
    <row r="7501" spans="1:3" x14ac:dyDescent="0.45">
      <c r="A7501"/>
      <c r="C7501"/>
    </row>
    <row r="7502" spans="1:3" x14ac:dyDescent="0.45">
      <c r="A7502"/>
      <c r="C7502"/>
    </row>
    <row r="7503" spans="1:3" x14ac:dyDescent="0.45">
      <c r="A7503"/>
      <c r="C7503"/>
    </row>
    <row r="7504" spans="1:3" x14ac:dyDescent="0.45">
      <c r="A7504"/>
      <c r="C7504"/>
    </row>
    <row r="7505" spans="1:3" x14ac:dyDescent="0.45">
      <c r="A7505"/>
      <c r="C7505"/>
    </row>
    <row r="7506" spans="1:3" x14ac:dyDescent="0.45">
      <c r="A7506"/>
      <c r="C7506"/>
    </row>
    <row r="7507" spans="1:3" x14ac:dyDescent="0.45">
      <c r="A7507"/>
      <c r="C7507"/>
    </row>
    <row r="7508" spans="1:3" x14ac:dyDescent="0.45">
      <c r="A7508"/>
      <c r="C7508"/>
    </row>
    <row r="7509" spans="1:3" x14ac:dyDescent="0.45">
      <c r="A7509"/>
      <c r="C7509"/>
    </row>
    <row r="7510" spans="1:3" x14ac:dyDescent="0.45">
      <c r="A7510"/>
      <c r="C7510"/>
    </row>
    <row r="7511" spans="1:3" x14ac:dyDescent="0.45">
      <c r="A7511"/>
      <c r="C7511"/>
    </row>
    <row r="7512" spans="1:3" x14ac:dyDescent="0.45">
      <c r="A7512"/>
      <c r="C7512"/>
    </row>
    <row r="7513" spans="1:3" x14ac:dyDescent="0.45">
      <c r="A7513"/>
      <c r="C7513"/>
    </row>
    <row r="7514" spans="1:3" x14ac:dyDescent="0.45">
      <c r="A7514"/>
      <c r="C7514"/>
    </row>
    <row r="7515" spans="1:3" x14ac:dyDescent="0.45">
      <c r="A7515"/>
      <c r="C7515"/>
    </row>
    <row r="7516" spans="1:3" x14ac:dyDescent="0.45">
      <c r="A7516"/>
      <c r="C7516"/>
    </row>
    <row r="7517" spans="1:3" x14ac:dyDescent="0.45">
      <c r="A7517"/>
      <c r="C7517"/>
    </row>
    <row r="7518" spans="1:3" x14ac:dyDescent="0.45">
      <c r="A7518"/>
      <c r="C7518"/>
    </row>
    <row r="7519" spans="1:3" x14ac:dyDescent="0.45">
      <c r="A7519"/>
      <c r="C7519"/>
    </row>
    <row r="7520" spans="1:3" x14ac:dyDescent="0.45">
      <c r="A7520"/>
      <c r="C7520"/>
    </row>
    <row r="7521" spans="1:3" x14ac:dyDescent="0.45">
      <c r="A7521"/>
      <c r="C7521"/>
    </row>
    <row r="7522" spans="1:3" x14ac:dyDescent="0.45">
      <c r="A7522"/>
      <c r="C7522"/>
    </row>
    <row r="7523" spans="1:3" x14ac:dyDescent="0.45">
      <c r="A7523"/>
      <c r="C7523"/>
    </row>
    <row r="7524" spans="1:3" x14ac:dyDescent="0.45">
      <c r="A7524"/>
      <c r="C7524"/>
    </row>
    <row r="7525" spans="1:3" x14ac:dyDescent="0.45">
      <c r="A7525"/>
      <c r="C7525"/>
    </row>
    <row r="7526" spans="1:3" x14ac:dyDescent="0.45">
      <c r="A7526"/>
      <c r="C7526"/>
    </row>
    <row r="7527" spans="1:3" x14ac:dyDescent="0.45">
      <c r="A7527"/>
      <c r="C7527"/>
    </row>
    <row r="7528" spans="1:3" x14ac:dyDescent="0.45">
      <c r="A7528"/>
      <c r="C7528"/>
    </row>
    <row r="7529" spans="1:3" x14ac:dyDescent="0.45">
      <c r="A7529"/>
      <c r="C7529"/>
    </row>
    <row r="7530" spans="1:3" x14ac:dyDescent="0.45">
      <c r="A7530"/>
      <c r="C7530"/>
    </row>
    <row r="7531" spans="1:3" x14ac:dyDescent="0.45">
      <c r="A7531"/>
      <c r="C7531"/>
    </row>
    <row r="7532" spans="1:3" x14ac:dyDescent="0.45">
      <c r="A7532"/>
      <c r="C7532"/>
    </row>
    <row r="7533" spans="1:3" x14ac:dyDescent="0.45">
      <c r="A7533"/>
      <c r="C7533"/>
    </row>
    <row r="7534" spans="1:3" x14ac:dyDescent="0.45">
      <c r="A7534"/>
      <c r="C7534"/>
    </row>
    <row r="7535" spans="1:3" x14ac:dyDescent="0.45">
      <c r="A7535"/>
      <c r="C7535"/>
    </row>
    <row r="7536" spans="1:3" x14ac:dyDescent="0.45">
      <c r="A7536"/>
      <c r="C7536"/>
    </row>
    <row r="7537" spans="1:3" x14ac:dyDescent="0.45">
      <c r="A7537"/>
      <c r="C7537"/>
    </row>
    <row r="7538" spans="1:3" x14ac:dyDescent="0.45">
      <c r="A7538"/>
      <c r="C7538"/>
    </row>
    <row r="7539" spans="1:3" x14ac:dyDescent="0.45">
      <c r="A7539"/>
      <c r="C7539"/>
    </row>
    <row r="7540" spans="1:3" x14ac:dyDescent="0.45">
      <c r="A7540"/>
      <c r="C7540"/>
    </row>
    <row r="7541" spans="1:3" x14ac:dyDescent="0.45">
      <c r="A7541"/>
      <c r="C7541"/>
    </row>
    <row r="7542" spans="1:3" x14ac:dyDescent="0.45">
      <c r="A7542"/>
      <c r="C7542"/>
    </row>
    <row r="7543" spans="1:3" x14ac:dyDescent="0.45">
      <c r="A7543"/>
      <c r="C7543"/>
    </row>
    <row r="7544" spans="1:3" x14ac:dyDescent="0.45">
      <c r="A7544"/>
      <c r="C7544"/>
    </row>
    <row r="7545" spans="1:3" x14ac:dyDescent="0.45">
      <c r="A7545"/>
      <c r="C7545"/>
    </row>
    <row r="7546" spans="1:3" x14ac:dyDescent="0.45">
      <c r="A7546"/>
      <c r="C7546"/>
    </row>
    <row r="7547" spans="1:3" x14ac:dyDescent="0.45">
      <c r="A7547"/>
      <c r="C7547"/>
    </row>
    <row r="7548" spans="1:3" x14ac:dyDescent="0.45">
      <c r="A7548"/>
      <c r="C7548"/>
    </row>
    <row r="7549" spans="1:3" x14ac:dyDescent="0.45">
      <c r="A7549"/>
      <c r="C7549"/>
    </row>
    <row r="7550" spans="1:3" x14ac:dyDescent="0.45">
      <c r="A7550"/>
      <c r="C7550"/>
    </row>
    <row r="7551" spans="1:3" x14ac:dyDescent="0.45">
      <c r="A7551"/>
      <c r="C7551"/>
    </row>
    <row r="7552" spans="1:3" x14ac:dyDescent="0.45">
      <c r="A7552"/>
      <c r="C7552"/>
    </row>
    <row r="7553" spans="1:3" x14ac:dyDescent="0.45">
      <c r="A7553"/>
      <c r="C7553"/>
    </row>
    <row r="7554" spans="1:3" x14ac:dyDescent="0.45">
      <c r="A7554"/>
      <c r="C7554"/>
    </row>
    <row r="7555" spans="1:3" x14ac:dyDescent="0.45">
      <c r="A7555"/>
      <c r="C7555"/>
    </row>
    <row r="7556" spans="1:3" x14ac:dyDescent="0.45">
      <c r="A7556"/>
      <c r="C7556"/>
    </row>
    <row r="7557" spans="1:3" x14ac:dyDescent="0.45">
      <c r="A7557"/>
      <c r="C7557"/>
    </row>
    <row r="7558" spans="1:3" x14ac:dyDescent="0.45">
      <c r="A7558"/>
      <c r="C7558"/>
    </row>
    <row r="7559" spans="1:3" x14ac:dyDescent="0.45">
      <c r="A7559"/>
      <c r="C7559"/>
    </row>
    <row r="7560" spans="1:3" x14ac:dyDescent="0.45">
      <c r="A7560"/>
      <c r="C7560"/>
    </row>
    <row r="7561" spans="1:3" x14ac:dyDescent="0.45">
      <c r="A7561"/>
      <c r="C7561"/>
    </row>
    <row r="7562" spans="1:3" x14ac:dyDescent="0.45">
      <c r="A7562"/>
      <c r="C7562"/>
    </row>
    <row r="7563" spans="1:3" x14ac:dyDescent="0.45">
      <c r="A7563"/>
      <c r="C7563"/>
    </row>
    <row r="7564" spans="1:3" x14ac:dyDescent="0.45">
      <c r="A7564"/>
      <c r="C7564"/>
    </row>
    <row r="7565" spans="1:3" x14ac:dyDescent="0.45">
      <c r="A7565"/>
      <c r="C7565"/>
    </row>
    <row r="7566" spans="1:3" x14ac:dyDescent="0.45">
      <c r="A7566"/>
      <c r="C7566"/>
    </row>
    <row r="7567" spans="1:3" x14ac:dyDescent="0.45">
      <c r="A7567"/>
      <c r="C7567"/>
    </row>
    <row r="7568" spans="1:3" x14ac:dyDescent="0.45">
      <c r="A7568"/>
      <c r="C7568"/>
    </row>
    <row r="7569" spans="1:3" x14ac:dyDescent="0.45">
      <c r="A7569"/>
      <c r="C7569"/>
    </row>
    <row r="7570" spans="1:3" x14ac:dyDescent="0.45">
      <c r="A7570"/>
      <c r="C7570"/>
    </row>
    <row r="7571" spans="1:3" x14ac:dyDescent="0.45">
      <c r="A7571"/>
      <c r="C7571"/>
    </row>
    <row r="7572" spans="1:3" x14ac:dyDescent="0.45">
      <c r="A7572"/>
      <c r="C7572"/>
    </row>
    <row r="7573" spans="1:3" x14ac:dyDescent="0.45">
      <c r="A7573"/>
      <c r="C7573"/>
    </row>
    <row r="7574" spans="1:3" x14ac:dyDescent="0.45">
      <c r="A7574"/>
      <c r="C7574"/>
    </row>
    <row r="7575" spans="1:3" x14ac:dyDescent="0.45">
      <c r="A7575"/>
      <c r="C7575"/>
    </row>
    <row r="7576" spans="1:3" x14ac:dyDescent="0.45">
      <c r="A7576"/>
      <c r="C7576"/>
    </row>
    <row r="7577" spans="1:3" x14ac:dyDescent="0.45">
      <c r="A7577"/>
      <c r="C7577"/>
    </row>
    <row r="7578" spans="1:3" x14ac:dyDescent="0.45">
      <c r="A7578"/>
      <c r="C7578"/>
    </row>
    <row r="7579" spans="1:3" x14ac:dyDescent="0.45">
      <c r="A7579"/>
      <c r="C7579"/>
    </row>
    <row r="7580" spans="1:3" x14ac:dyDescent="0.45">
      <c r="A7580"/>
      <c r="C7580"/>
    </row>
    <row r="7581" spans="1:3" x14ac:dyDescent="0.45">
      <c r="A7581"/>
      <c r="C7581"/>
    </row>
    <row r="7582" spans="1:3" x14ac:dyDescent="0.45">
      <c r="A7582"/>
      <c r="C7582"/>
    </row>
    <row r="7583" spans="1:3" x14ac:dyDescent="0.45">
      <c r="A7583"/>
      <c r="C7583"/>
    </row>
    <row r="7584" spans="1:3" x14ac:dyDescent="0.45">
      <c r="A7584"/>
      <c r="C7584"/>
    </row>
    <row r="7585" spans="1:3" x14ac:dyDescent="0.45">
      <c r="A7585"/>
      <c r="C7585"/>
    </row>
    <row r="7586" spans="1:3" x14ac:dyDescent="0.45">
      <c r="A7586"/>
      <c r="C7586"/>
    </row>
    <row r="7587" spans="1:3" x14ac:dyDescent="0.45">
      <c r="A7587"/>
      <c r="C7587"/>
    </row>
    <row r="7588" spans="1:3" x14ac:dyDescent="0.45">
      <c r="A7588"/>
      <c r="C7588"/>
    </row>
    <row r="7589" spans="1:3" x14ac:dyDescent="0.45">
      <c r="A7589"/>
      <c r="C7589"/>
    </row>
    <row r="7590" spans="1:3" x14ac:dyDescent="0.45">
      <c r="A7590"/>
      <c r="C7590"/>
    </row>
    <row r="7591" spans="1:3" x14ac:dyDescent="0.45">
      <c r="A7591"/>
      <c r="C7591"/>
    </row>
    <row r="7592" spans="1:3" x14ac:dyDescent="0.45">
      <c r="A7592"/>
      <c r="C7592"/>
    </row>
    <row r="7593" spans="1:3" x14ac:dyDescent="0.45">
      <c r="A7593"/>
      <c r="C7593"/>
    </row>
    <row r="7594" spans="1:3" x14ac:dyDescent="0.45">
      <c r="A7594"/>
      <c r="C7594"/>
    </row>
    <row r="7595" spans="1:3" x14ac:dyDescent="0.45">
      <c r="A7595"/>
      <c r="C7595"/>
    </row>
    <row r="7596" spans="1:3" x14ac:dyDescent="0.45">
      <c r="A7596"/>
      <c r="C7596"/>
    </row>
    <row r="7597" spans="1:3" x14ac:dyDescent="0.45">
      <c r="A7597"/>
      <c r="C7597"/>
    </row>
    <row r="7598" spans="1:3" x14ac:dyDescent="0.45">
      <c r="A7598"/>
      <c r="C7598"/>
    </row>
    <row r="7599" spans="1:3" x14ac:dyDescent="0.45">
      <c r="A7599"/>
      <c r="C7599"/>
    </row>
    <row r="7600" spans="1:3" x14ac:dyDescent="0.45">
      <c r="A7600"/>
      <c r="C7600"/>
    </row>
    <row r="7601" spans="1:3" x14ac:dyDescent="0.45">
      <c r="A7601"/>
      <c r="C7601"/>
    </row>
    <row r="7602" spans="1:3" x14ac:dyDescent="0.45">
      <c r="A7602"/>
      <c r="C7602"/>
    </row>
    <row r="7603" spans="1:3" x14ac:dyDescent="0.45">
      <c r="A7603"/>
      <c r="C7603"/>
    </row>
    <row r="7604" spans="1:3" x14ac:dyDescent="0.45">
      <c r="A7604"/>
      <c r="C7604"/>
    </row>
    <row r="7605" spans="1:3" x14ac:dyDescent="0.45">
      <c r="A7605"/>
      <c r="C7605"/>
    </row>
    <row r="7606" spans="1:3" x14ac:dyDescent="0.45">
      <c r="A7606"/>
      <c r="C7606"/>
    </row>
    <row r="7607" spans="1:3" x14ac:dyDescent="0.45">
      <c r="A7607"/>
      <c r="C7607"/>
    </row>
    <row r="7608" spans="1:3" x14ac:dyDescent="0.45">
      <c r="A7608"/>
      <c r="C7608"/>
    </row>
    <row r="7609" spans="1:3" x14ac:dyDescent="0.45">
      <c r="A7609"/>
      <c r="C7609"/>
    </row>
    <row r="7610" spans="1:3" x14ac:dyDescent="0.45">
      <c r="A7610"/>
      <c r="C7610"/>
    </row>
    <row r="7611" spans="1:3" x14ac:dyDescent="0.45">
      <c r="A7611"/>
      <c r="C7611"/>
    </row>
    <row r="7612" spans="1:3" x14ac:dyDescent="0.45">
      <c r="A7612"/>
      <c r="C7612"/>
    </row>
    <row r="7613" spans="1:3" x14ac:dyDescent="0.45">
      <c r="A7613"/>
      <c r="C7613"/>
    </row>
    <row r="7614" spans="1:3" x14ac:dyDescent="0.45">
      <c r="A7614"/>
      <c r="C7614"/>
    </row>
    <row r="7615" spans="1:3" x14ac:dyDescent="0.45">
      <c r="A7615"/>
      <c r="C7615"/>
    </row>
    <row r="7616" spans="1:3" x14ac:dyDescent="0.45">
      <c r="A7616"/>
      <c r="C7616"/>
    </row>
    <row r="7617" spans="1:3" x14ac:dyDescent="0.45">
      <c r="A7617"/>
      <c r="C7617"/>
    </row>
    <row r="7618" spans="1:3" x14ac:dyDescent="0.45">
      <c r="A7618"/>
      <c r="C7618"/>
    </row>
    <row r="7619" spans="1:3" x14ac:dyDescent="0.45">
      <c r="A7619"/>
      <c r="C7619"/>
    </row>
    <row r="7620" spans="1:3" x14ac:dyDescent="0.45">
      <c r="A7620"/>
      <c r="C7620"/>
    </row>
    <row r="7621" spans="1:3" x14ac:dyDescent="0.45">
      <c r="A7621"/>
      <c r="C7621"/>
    </row>
    <row r="7622" spans="1:3" x14ac:dyDescent="0.45">
      <c r="A7622"/>
      <c r="C7622"/>
    </row>
    <row r="7623" spans="1:3" x14ac:dyDescent="0.45">
      <c r="A7623"/>
      <c r="C7623"/>
    </row>
    <row r="7624" spans="1:3" x14ac:dyDescent="0.45">
      <c r="A7624"/>
      <c r="C7624"/>
    </row>
    <row r="7625" spans="1:3" x14ac:dyDescent="0.45">
      <c r="A7625"/>
      <c r="C7625"/>
    </row>
    <row r="7626" spans="1:3" x14ac:dyDescent="0.45">
      <c r="A7626"/>
      <c r="C7626"/>
    </row>
    <row r="7627" spans="1:3" x14ac:dyDescent="0.45">
      <c r="A7627"/>
      <c r="C7627"/>
    </row>
    <row r="7628" spans="1:3" x14ac:dyDescent="0.45">
      <c r="A7628"/>
      <c r="C7628"/>
    </row>
    <row r="7629" spans="1:3" x14ac:dyDescent="0.45">
      <c r="A7629"/>
      <c r="C7629"/>
    </row>
    <row r="7630" spans="1:3" x14ac:dyDescent="0.45">
      <c r="A7630"/>
      <c r="C7630"/>
    </row>
    <row r="7631" spans="1:3" x14ac:dyDescent="0.45">
      <c r="A7631"/>
      <c r="C7631"/>
    </row>
    <row r="7632" spans="1:3" x14ac:dyDescent="0.45">
      <c r="A7632"/>
      <c r="C7632"/>
    </row>
    <row r="7633" spans="1:3" x14ac:dyDescent="0.45">
      <c r="A7633"/>
      <c r="C7633"/>
    </row>
    <row r="7634" spans="1:3" x14ac:dyDescent="0.45">
      <c r="A7634"/>
      <c r="C7634"/>
    </row>
    <row r="7635" spans="1:3" x14ac:dyDescent="0.45">
      <c r="A7635"/>
      <c r="C7635"/>
    </row>
    <row r="7636" spans="1:3" x14ac:dyDescent="0.45">
      <c r="A7636"/>
      <c r="C7636"/>
    </row>
    <row r="7637" spans="1:3" x14ac:dyDescent="0.45">
      <c r="A7637"/>
      <c r="C7637"/>
    </row>
    <row r="7638" spans="1:3" x14ac:dyDescent="0.45">
      <c r="A7638"/>
      <c r="C7638"/>
    </row>
    <row r="7639" spans="1:3" x14ac:dyDescent="0.45">
      <c r="A7639"/>
      <c r="C7639"/>
    </row>
    <row r="7640" spans="1:3" x14ac:dyDescent="0.45">
      <c r="A7640"/>
      <c r="C7640"/>
    </row>
    <row r="7641" spans="1:3" x14ac:dyDescent="0.45">
      <c r="A7641"/>
      <c r="C7641"/>
    </row>
    <row r="7642" spans="1:3" x14ac:dyDescent="0.45">
      <c r="A7642"/>
      <c r="C7642"/>
    </row>
    <row r="7643" spans="1:3" x14ac:dyDescent="0.45">
      <c r="A7643"/>
      <c r="C7643"/>
    </row>
    <row r="7644" spans="1:3" x14ac:dyDescent="0.45">
      <c r="A7644"/>
      <c r="C7644"/>
    </row>
    <row r="7645" spans="1:3" x14ac:dyDescent="0.45">
      <c r="A7645"/>
      <c r="C7645"/>
    </row>
    <row r="7646" spans="1:3" x14ac:dyDescent="0.45">
      <c r="A7646"/>
      <c r="C7646"/>
    </row>
    <row r="7647" spans="1:3" x14ac:dyDescent="0.45">
      <c r="A7647"/>
      <c r="C7647"/>
    </row>
    <row r="7648" spans="1:3" x14ac:dyDescent="0.45">
      <c r="A7648"/>
      <c r="C7648"/>
    </row>
    <row r="7649" spans="1:3" x14ac:dyDescent="0.45">
      <c r="A7649"/>
      <c r="C7649"/>
    </row>
    <row r="7650" spans="1:3" x14ac:dyDescent="0.45">
      <c r="A7650"/>
      <c r="C7650"/>
    </row>
    <row r="7651" spans="1:3" x14ac:dyDescent="0.45">
      <c r="A7651"/>
      <c r="C7651"/>
    </row>
    <row r="7652" spans="1:3" x14ac:dyDescent="0.45">
      <c r="A7652"/>
      <c r="C7652"/>
    </row>
    <row r="7653" spans="1:3" x14ac:dyDescent="0.45">
      <c r="A7653"/>
      <c r="C7653"/>
    </row>
    <row r="7654" spans="1:3" x14ac:dyDescent="0.45">
      <c r="A7654"/>
      <c r="C7654"/>
    </row>
    <row r="7655" spans="1:3" x14ac:dyDescent="0.45">
      <c r="A7655"/>
      <c r="C7655"/>
    </row>
    <row r="7656" spans="1:3" x14ac:dyDescent="0.45">
      <c r="A7656"/>
      <c r="C7656"/>
    </row>
    <row r="7657" spans="1:3" x14ac:dyDescent="0.45">
      <c r="A7657"/>
      <c r="C7657"/>
    </row>
    <row r="7658" spans="1:3" x14ac:dyDescent="0.45">
      <c r="A7658"/>
      <c r="C7658"/>
    </row>
    <row r="7659" spans="1:3" x14ac:dyDescent="0.45">
      <c r="A7659"/>
      <c r="C7659"/>
    </row>
    <row r="7660" spans="1:3" x14ac:dyDescent="0.45">
      <c r="A7660"/>
      <c r="C7660"/>
    </row>
    <row r="7661" spans="1:3" x14ac:dyDescent="0.45">
      <c r="A7661"/>
      <c r="C7661"/>
    </row>
    <row r="7662" spans="1:3" x14ac:dyDescent="0.45">
      <c r="A7662"/>
      <c r="C7662"/>
    </row>
    <row r="7663" spans="1:3" x14ac:dyDescent="0.45">
      <c r="A7663"/>
      <c r="C7663"/>
    </row>
    <row r="7664" spans="1:3" x14ac:dyDescent="0.45">
      <c r="A7664"/>
      <c r="C7664"/>
    </row>
    <row r="7665" spans="1:3" x14ac:dyDescent="0.45">
      <c r="A7665"/>
      <c r="C7665"/>
    </row>
    <row r="7666" spans="1:3" x14ac:dyDescent="0.45">
      <c r="A7666"/>
      <c r="C7666"/>
    </row>
    <row r="7667" spans="1:3" x14ac:dyDescent="0.45">
      <c r="A7667"/>
      <c r="C7667"/>
    </row>
    <row r="7668" spans="1:3" x14ac:dyDescent="0.45">
      <c r="A7668"/>
      <c r="C7668"/>
    </row>
    <row r="7669" spans="1:3" x14ac:dyDescent="0.45">
      <c r="A7669"/>
      <c r="C7669"/>
    </row>
    <row r="7670" spans="1:3" x14ac:dyDescent="0.45">
      <c r="A7670"/>
      <c r="C7670"/>
    </row>
    <row r="7671" spans="1:3" x14ac:dyDescent="0.45">
      <c r="A7671"/>
      <c r="C7671"/>
    </row>
    <row r="7672" spans="1:3" x14ac:dyDescent="0.45">
      <c r="A7672"/>
      <c r="C7672"/>
    </row>
    <row r="7673" spans="1:3" x14ac:dyDescent="0.45">
      <c r="A7673"/>
      <c r="C7673"/>
    </row>
    <row r="7674" spans="1:3" x14ac:dyDescent="0.45">
      <c r="A7674"/>
      <c r="C7674"/>
    </row>
    <row r="7675" spans="1:3" x14ac:dyDescent="0.45">
      <c r="A7675"/>
      <c r="C7675"/>
    </row>
    <row r="7676" spans="1:3" x14ac:dyDescent="0.45">
      <c r="A7676"/>
      <c r="C7676"/>
    </row>
    <row r="7677" spans="1:3" x14ac:dyDescent="0.45">
      <c r="A7677"/>
      <c r="C7677"/>
    </row>
    <row r="7678" spans="1:3" x14ac:dyDescent="0.45">
      <c r="A7678"/>
      <c r="C7678"/>
    </row>
    <row r="7679" spans="1:3" x14ac:dyDescent="0.45">
      <c r="A7679"/>
      <c r="C7679"/>
    </row>
    <row r="7680" spans="1:3" x14ac:dyDescent="0.45">
      <c r="A7680"/>
      <c r="C7680"/>
    </row>
    <row r="7681" spans="1:3" x14ac:dyDescent="0.45">
      <c r="A7681"/>
      <c r="C7681"/>
    </row>
    <row r="7682" spans="1:3" x14ac:dyDescent="0.45">
      <c r="A7682"/>
      <c r="C7682"/>
    </row>
    <row r="7683" spans="1:3" x14ac:dyDescent="0.45">
      <c r="A7683"/>
      <c r="C7683"/>
    </row>
    <row r="7684" spans="1:3" x14ac:dyDescent="0.45">
      <c r="A7684"/>
      <c r="C7684"/>
    </row>
    <row r="7685" spans="1:3" x14ac:dyDescent="0.45">
      <c r="A7685"/>
      <c r="C7685"/>
    </row>
    <row r="7686" spans="1:3" x14ac:dyDescent="0.45">
      <c r="A7686"/>
      <c r="C7686"/>
    </row>
    <row r="7687" spans="1:3" x14ac:dyDescent="0.45">
      <c r="A7687"/>
      <c r="C7687"/>
    </row>
    <row r="7688" spans="1:3" x14ac:dyDescent="0.45">
      <c r="A7688"/>
      <c r="C7688"/>
    </row>
    <row r="7689" spans="1:3" x14ac:dyDescent="0.45">
      <c r="A7689"/>
      <c r="C7689"/>
    </row>
    <row r="7690" spans="1:3" x14ac:dyDescent="0.45">
      <c r="A7690"/>
      <c r="C7690"/>
    </row>
    <row r="7691" spans="1:3" x14ac:dyDescent="0.45">
      <c r="A7691"/>
      <c r="C7691"/>
    </row>
    <row r="7692" spans="1:3" x14ac:dyDescent="0.45">
      <c r="A7692"/>
      <c r="C7692"/>
    </row>
    <row r="7693" spans="1:3" x14ac:dyDescent="0.45">
      <c r="A7693"/>
      <c r="C7693"/>
    </row>
    <row r="7694" spans="1:3" x14ac:dyDescent="0.45">
      <c r="A7694"/>
      <c r="C7694"/>
    </row>
    <row r="7695" spans="1:3" x14ac:dyDescent="0.45">
      <c r="A7695"/>
      <c r="C7695"/>
    </row>
    <row r="7696" spans="1:3" x14ac:dyDescent="0.45">
      <c r="A7696"/>
      <c r="C7696"/>
    </row>
    <row r="7697" spans="1:3" x14ac:dyDescent="0.45">
      <c r="A7697"/>
      <c r="C7697"/>
    </row>
    <row r="7698" spans="1:3" x14ac:dyDescent="0.45">
      <c r="A7698"/>
      <c r="C7698"/>
    </row>
    <row r="7699" spans="1:3" x14ac:dyDescent="0.45">
      <c r="A7699"/>
      <c r="C7699"/>
    </row>
    <row r="7700" spans="1:3" x14ac:dyDescent="0.45">
      <c r="A7700"/>
      <c r="C7700"/>
    </row>
    <row r="7701" spans="1:3" x14ac:dyDescent="0.45">
      <c r="A7701"/>
      <c r="C7701"/>
    </row>
    <row r="7702" spans="1:3" x14ac:dyDescent="0.45">
      <c r="A7702"/>
      <c r="C7702"/>
    </row>
    <row r="7703" spans="1:3" x14ac:dyDescent="0.45">
      <c r="A7703"/>
      <c r="C7703"/>
    </row>
    <row r="7704" spans="1:3" x14ac:dyDescent="0.45">
      <c r="A7704"/>
      <c r="C7704"/>
    </row>
    <row r="7705" spans="1:3" x14ac:dyDescent="0.45">
      <c r="A7705"/>
      <c r="C7705"/>
    </row>
    <row r="7706" spans="1:3" x14ac:dyDescent="0.45">
      <c r="A7706"/>
      <c r="C7706"/>
    </row>
    <row r="7707" spans="1:3" x14ac:dyDescent="0.45">
      <c r="A7707"/>
      <c r="C7707"/>
    </row>
    <row r="7708" spans="1:3" x14ac:dyDescent="0.45">
      <c r="A7708"/>
      <c r="C7708"/>
    </row>
    <row r="7709" spans="1:3" x14ac:dyDescent="0.45">
      <c r="A7709"/>
      <c r="C7709"/>
    </row>
    <row r="7710" spans="1:3" x14ac:dyDescent="0.45">
      <c r="A7710"/>
      <c r="C7710"/>
    </row>
    <row r="7711" spans="1:3" x14ac:dyDescent="0.45">
      <c r="A7711"/>
      <c r="C7711"/>
    </row>
    <row r="7712" spans="1:3" x14ac:dyDescent="0.45">
      <c r="A7712"/>
      <c r="C7712"/>
    </row>
    <row r="7713" spans="1:3" x14ac:dyDescent="0.45">
      <c r="A7713"/>
      <c r="C7713"/>
    </row>
    <row r="7714" spans="1:3" x14ac:dyDescent="0.45">
      <c r="A7714"/>
      <c r="C7714"/>
    </row>
    <row r="7715" spans="1:3" x14ac:dyDescent="0.45">
      <c r="A7715"/>
      <c r="C7715"/>
    </row>
    <row r="7716" spans="1:3" x14ac:dyDescent="0.45">
      <c r="A7716"/>
      <c r="C7716"/>
    </row>
    <row r="7717" spans="1:3" x14ac:dyDescent="0.45">
      <c r="A7717"/>
      <c r="C7717"/>
    </row>
    <row r="7718" spans="1:3" x14ac:dyDescent="0.45">
      <c r="A7718"/>
      <c r="C7718"/>
    </row>
    <row r="7719" spans="1:3" x14ac:dyDescent="0.45">
      <c r="A7719"/>
      <c r="C7719"/>
    </row>
    <row r="7720" spans="1:3" x14ac:dyDescent="0.45">
      <c r="A7720"/>
      <c r="C7720"/>
    </row>
    <row r="7721" spans="1:3" x14ac:dyDescent="0.45">
      <c r="A7721"/>
      <c r="C7721"/>
    </row>
    <row r="7722" spans="1:3" x14ac:dyDescent="0.45">
      <c r="A7722"/>
      <c r="C7722"/>
    </row>
    <row r="7723" spans="1:3" x14ac:dyDescent="0.45">
      <c r="A7723"/>
      <c r="C7723"/>
    </row>
    <row r="7724" spans="1:3" x14ac:dyDescent="0.45">
      <c r="A7724"/>
      <c r="C7724"/>
    </row>
    <row r="7725" spans="1:3" x14ac:dyDescent="0.45">
      <c r="A7725"/>
      <c r="C7725"/>
    </row>
    <row r="7726" spans="1:3" x14ac:dyDescent="0.45">
      <c r="A7726"/>
      <c r="C7726"/>
    </row>
    <row r="7727" spans="1:3" x14ac:dyDescent="0.45">
      <c r="A7727"/>
      <c r="C7727"/>
    </row>
    <row r="7728" spans="1:3" x14ac:dyDescent="0.45">
      <c r="A7728"/>
      <c r="C7728"/>
    </row>
    <row r="7729" spans="1:3" x14ac:dyDescent="0.45">
      <c r="A7729"/>
      <c r="C7729"/>
    </row>
    <row r="7730" spans="1:3" x14ac:dyDescent="0.45">
      <c r="A7730"/>
      <c r="C7730"/>
    </row>
    <row r="7731" spans="1:3" x14ac:dyDescent="0.45">
      <c r="A7731"/>
      <c r="C7731"/>
    </row>
    <row r="7732" spans="1:3" x14ac:dyDescent="0.45">
      <c r="A7732"/>
      <c r="C7732"/>
    </row>
    <row r="7733" spans="1:3" x14ac:dyDescent="0.45">
      <c r="A7733"/>
      <c r="C7733"/>
    </row>
    <row r="7734" spans="1:3" x14ac:dyDescent="0.45">
      <c r="A7734"/>
      <c r="C7734"/>
    </row>
    <row r="7735" spans="1:3" x14ac:dyDescent="0.45">
      <c r="A7735"/>
      <c r="C7735"/>
    </row>
    <row r="7736" spans="1:3" x14ac:dyDescent="0.45">
      <c r="A7736"/>
      <c r="C7736"/>
    </row>
    <row r="7737" spans="1:3" x14ac:dyDescent="0.45">
      <c r="A7737"/>
      <c r="C7737"/>
    </row>
    <row r="7738" spans="1:3" x14ac:dyDescent="0.45">
      <c r="A7738"/>
      <c r="C7738"/>
    </row>
    <row r="7739" spans="1:3" x14ac:dyDescent="0.45">
      <c r="A7739"/>
      <c r="C7739"/>
    </row>
    <row r="7740" spans="1:3" x14ac:dyDescent="0.45">
      <c r="A7740"/>
      <c r="C7740"/>
    </row>
    <row r="7741" spans="1:3" x14ac:dyDescent="0.45">
      <c r="A7741"/>
      <c r="C7741"/>
    </row>
    <row r="7742" spans="1:3" x14ac:dyDescent="0.45">
      <c r="A7742"/>
      <c r="C7742"/>
    </row>
    <row r="7743" spans="1:3" x14ac:dyDescent="0.45">
      <c r="A7743"/>
      <c r="C7743"/>
    </row>
    <row r="7744" spans="1:3" x14ac:dyDescent="0.45">
      <c r="A7744"/>
      <c r="C7744"/>
    </row>
    <row r="7745" spans="1:3" x14ac:dyDescent="0.45">
      <c r="A7745"/>
      <c r="C7745"/>
    </row>
    <row r="7746" spans="1:3" x14ac:dyDescent="0.45">
      <c r="A7746"/>
      <c r="C7746"/>
    </row>
    <row r="7747" spans="1:3" x14ac:dyDescent="0.45">
      <c r="A7747"/>
      <c r="C7747"/>
    </row>
    <row r="7748" spans="1:3" x14ac:dyDescent="0.45">
      <c r="A7748"/>
      <c r="C7748"/>
    </row>
    <row r="7749" spans="1:3" x14ac:dyDescent="0.45">
      <c r="A7749"/>
      <c r="C7749"/>
    </row>
    <row r="7750" spans="1:3" x14ac:dyDescent="0.45">
      <c r="A7750"/>
      <c r="C7750"/>
    </row>
    <row r="7751" spans="1:3" x14ac:dyDescent="0.45">
      <c r="A7751"/>
      <c r="C7751"/>
    </row>
    <row r="7752" spans="1:3" x14ac:dyDescent="0.45">
      <c r="A7752"/>
      <c r="C7752"/>
    </row>
    <row r="7753" spans="1:3" x14ac:dyDescent="0.45">
      <c r="A7753"/>
      <c r="C7753"/>
    </row>
    <row r="7754" spans="1:3" x14ac:dyDescent="0.45">
      <c r="A7754"/>
      <c r="C7754"/>
    </row>
    <row r="7755" spans="1:3" x14ac:dyDescent="0.45">
      <c r="A7755"/>
      <c r="C7755"/>
    </row>
    <row r="7756" spans="1:3" x14ac:dyDescent="0.45">
      <c r="A7756"/>
      <c r="C7756"/>
    </row>
    <row r="7757" spans="1:3" x14ac:dyDescent="0.45">
      <c r="A7757"/>
      <c r="C7757"/>
    </row>
    <row r="7758" spans="1:3" x14ac:dyDescent="0.45">
      <c r="A7758"/>
      <c r="C7758"/>
    </row>
    <row r="7759" spans="1:3" x14ac:dyDescent="0.45">
      <c r="A7759"/>
      <c r="C7759"/>
    </row>
    <row r="7760" spans="1:3" x14ac:dyDescent="0.45">
      <c r="A7760"/>
      <c r="C7760"/>
    </row>
    <row r="7761" spans="1:3" x14ac:dyDescent="0.45">
      <c r="A7761"/>
      <c r="C7761"/>
    </row>
    <row r="7762" spans="1:3" x14ac:dyDescent="0.45">
      <c r="A7762"/>
      <c r="C7762"/>
    </row>
    <row r="7763" spans="1:3" x14ac:dyDescent="0.45">
      <c r="A7763"/>
      <c r="C7763"/>
    </row>
    <row r="7764" spans="1:3" x14ac:dyDescent="0.45">
      <c r="A7764"/>
      <c r="C7764"/>
    </row>
    <row r="7765" spans="1:3" x14ac:dyDescent="0.45">
      <c r="A7765"/>
      <c r="C7765"/>
    </row>
    <row r="7766" spans="1:3" x14ac:dyDescent="0.45">
      <c r="A7766"/>
      <c r="C7766"/>
    </row>
    <row r="7767" spans="1:3" x14ac:dyDescent="0.45">
      <c r="A7767"/>
      <c r="C7767"/>
    </row>
    <row r="7768" spans="1:3" x14ac:dyDescent="0.45">
      <c r="A7768"/>
      <c r="C7768"/>
    </row>
    <row r="7769" spans="1:3" x14ac:dyDescent="0.45">
      <c r="A7769"/>
      <c r="C7769"/>
    </row>
    <row r="7770" spans="1:3" x14ac:dyDescent="0.45">
      <c r="A7770"/>
      <c r="C7770"/>
    </row>
    <row r="7771" spans="1:3" x14ac:dyDescent="0.45">
      <c r="A7771"/>
      <c r="C7771"/>
    </row>
    <row r="7772" spans="1:3" x14ac:dyDescent="0.45">
      <c r="A7772"/>
      <c r="C7772"/>
    </row>
    <row r="7773" spans="1:3" x14ac:dyDescent="0.45">
      <c r="A7773"/>
      <c r="C7773"/>
    </row>
    <row r="7774" spans="1:3" x14ac:dyDescent="0.45">
      <c r="A7774"/>
      <c r="C7774"/>
    </row>
    <row r="7775" spans="1:3" x14ac:dyDescent="0.45">
      <c r="A7775"/>
      <c r="C7775"/>
    </row>
    <row r="7776" spans="1:3" x14ac:dyDescent="0.45">
      <c r="A7776"/>
      <c r="C7776"/>
    </row>
    <row r="7777" spans="1:3" x14ac:dyDescent="0.45">
      <c r="A7777"/>
      <c r="C7777"/>
    </row>
    <row r="7778" spans="1:3" x14ac:dyDescent="0.45">
      <c r="A7778"/>
      <c r="C7778"/>
    </row>
    <row r="7779" spans="1:3" x14ac:dyDescent="0.45">
      <c r="A7779"/>
      <c r="C7779"/>
    </row>
    <row r="7780" spans="1:3" x14ac:dyDescent="0.45">
      <c r="A7780"/>
      <c r="C7780"/>
    </row>
    <row r="7781" spans="1:3" x14ac:dyDescent="0.45">
      <c r="A7781"/>
      <c r="C7781"/>
    </row>
    <row r="7782" spans="1:3" x14ac:dyDescent="0.45">
      <c r="A7782"/>
      <c r="C7782"/>
    </row>
    <row r="7783" spans="1:3" x14ac:dyDescent="0.45">
      <c r="A7783"/>
      <c r="C7783"/>
    </row>
    <row r="7784" spans="1:3" x14ac:dyDescent="0.45">
      <c r="A7784"/>
      <c r="C7784"/>
    </row>
    <row r="7785" spans="1:3" x14ac:dyDescent="0.45">
      <c r="A7785"/>
      <c r="C7785"/>
    </row>
    <row r="7786" spans="1:3" x14ac:dyDescent="0.45">
      <c r="A7786"/>
      <c r="C7786"/>
    </row>
    <row r="7787" spans="1:3" x14ac:dyDescent="0.45">
      <c r="A7787"/>
      <c r="C7787"/>
    </row>
    <row r="7788" spans="1:3" x14ac:dyDescent="0.45">
      <c r="A7788"/>
      <c r="C7788"/>
    </row>
    <row r="7789" spans="1:3" x14ac:dyDescent="0.45">
      <c r="A7789"/>
      <c r="C7789"/>
    </row>
    <row r="7790" spans="1:3" x14ac:dyDescent="0.45">
      <c r="A7790"/>
      <c r="C7790"/>
    </row>
    <row r="7791" spans="1:3" x14ac:dyDescent="0.45">
      <c r="A7791"/>
      <c r="C7791"/>
    </row>
    <row r="7792" spans="1:3" x14ac:dyDescent="0.45">
      <c r="A7792"/>
      <c r="C7792"/>
    </row>
    <row r="7793" spans="1:3" x14ac:dyDescent="0.45">
      <c r="A7793"/>
      <c r="C7793"/>
    </row>
    <row r="7794" spans="1:3" x14ac:dyDescent="0.45">
      <c r="A7794"/>
      <c r="C7794"/>
    </row>
    <row r="7795" spans="1:3" x14ac:dyDescent="0.45">
      <c r="A7795"/>
      <c r="C7795"/>
    </row>
    <row r="7796" spans="1:3" x14ac:dyDescent="0.45">
      <c r="A7796"/>
      <c r="C7796"/>
    </row>
    <row r="7797" spans="1:3" x14ac:dyDescent="0.45">
      <c r="A7797"/>
      <c r="C7797"/>
    </row>
    <row r="7798" spans="1:3" x14ac:dyDescent="0.45">
      <c r="A7798"/>
      <c r="C7798"/>
    </row>
    <row r="7799" spans="1:3" x14ac:dyDescent="0.45">
      <c r="A7799"/>
      <c r="C7799"/>
    </row>
    <row r="7800" spans="1:3" x14ac:dyDescent="0.45">
      <c r="A7800"/>
      <c r="C7800"/>
    </row>
    <row r="7801" spans="1:3" x14ac:dyDescent="0.45">
      <c r="A7801"/>
      <c r="C7801"/>
    </row>
    <row r="7802" spans="1:3" x14ac:dyDescent="0.45">
      <c r="A7802"/>
      <c r="C7802"/>
    </row>
    <row r="7803" spans="1:3" x14ac:dyDescent="0.45">
      <c r="A7803"/>
      <c r="C7803"/>
    </row>
    <row r="7804" spans="1:3" x14ac:dyDescent="0.45">
      <c r="A7804"/>
      <c r="C7804"/>
    </row>
    <row r="7805" spans="1:3" x14ac:dyDescent="0.45">
      <c r="A7805"/>
      <c r="C7805"/>
    </row>
    <row r="7806" spans="1:3" x14ac:dyDescent="0.45">
      <c r="A7806"/>
      <c r="C7806"/>
    </row>
    <row r="7807" spans="1:3" x14ac:dyDescent="0.45">
      <c r="A7807"/>
      <c r="C7807"/>
    </row>
    <row r="7808" spans="1:3" x14ac:dyDescent="0.45">
      <c r="A7808"/>
      <c r="C7808"/>
    </row>
    <row r="7809" spans="1:3" x14ac:dyDescent="0.45">
      <c r="A7809"/>
      <c r="C7809"/>
    </row>
    <row r="7810" spans="1:3" x14ac:dyDescent="0.45">
      <c r="A7810"/>
      <c r="C7810"/>
    </row>
    <row r="7811" spans="1:3" x14ac:dyDescent="0.45">
      <c r="A7811"/>
      <c r="C7811"/>
    </row>
    <row r="7812" spans="1:3" x14ac:dyDescent="0.45">
      <c r="A7812"/>
      <c r="C7812"/>
    </row>
    <row r="7813" spans="1:3" x14ac:dyDescent="0.45">
      <c r="A7813"/>
      <c r="C7813"/>
    </row>
    <row r="7814" spans="1:3" x14ac:dyDescent="0.45">
      <c r="A7814"/>
      <c r="C7814"/>
    </row>
    <row r="7815" spans="1:3" x14ac:dyDescent="0.45">
      <c r="A7815"/>
      <c r="C7815"/>
    </row>
    <row r="7816" spans="1:3" x14ac:dyDescent="0.45">
      <c r="A7816"/>
      <c r="C7816"/>
    </row>
    <row r="7817" spans="1:3" x14ac:dyDescent="0.45">
      <c r="A7817"/>
      <c r="C7817"/>
    </row>
    <row r="7818" spans="1:3" x14ac:dyDescent="0.45">
      <c r="A7818"/>
      <c r="C7818"/>
    </row>
    <row r="7819" spans="1:3" x14ac:dyDescent="0.45">
      <c r="A7819"/>
      <c r="C7819"/>
    </row>
    <row r="7820" spans="1:3" x14ac:dyDescent="0.45">
      <c r="A7820"/>
      <c r="C7820"/>
    </row>
    <row r="7821" spans="1:3" x14ac:dyDescent="0.45">
      <c r="A7821"/>
      <c r="C7821"/>
    </row>
    <row r="7822" spans="1:3" x14ac:dyDescent="0.45">
      <c r="A7822"/>
      <c r="C7822"/>
    </row>
    <row r="7823" spans="1:3" x14ac:dyDescent="0.45">
      <c r="A7823"/>
      <c r="C7823"/>
    </row>
    <row r="7824" spans="1:3" x14ac:dyDescent="0.45">
      <c r="A7824"/>
      <c r="C7824"/>
    </row>
    <row r="7825" spans="1:3" x14ac:dyDescent="0.45">
      <c r="A7825"/>
      <c r="C7825"/>
    </row>
    <row r="7826" spans="1:3" x14ac:dyDescent="0.45">
      <c r="A7826"/>
      <c r="C7826"/>
    </row>
    <row r="7827" spans="1:3" x14ac:dyDescent="0.45">
      <c r="A7827"/>
      <c r="C7827"/>
    </row>
    <row r="7828" spans="1:3" x14ac:dyDescent="0.45">
      <c r="A7828"/>
      <c r="C7828"/>
    </row>
    <row r="7829" spans="1:3" x14ac:dyDescent="0.45">
      <c r="A7829"/>
      <c r="C7829"/>
    </row>
    <row r="7830" spans="1:3" x14ac:dyDescent="0.45">
      <c r="A7830"/>
      <c r="C7830"/>
    </row>
    <row r="7831" spans="1:3" x14ac:dyDescent="0.45">
      <c r="A7831"/>
      <c r="C7831"/>
    </row>
    <row r="7832" spans="1:3" x14ac:dyDescent="0.45">
      <c r="A7832"/>
      <c r="C7832"/>
    </row>
    <row r="7833" spans="1:3" x14ac:dyDescent="0.45">
      <c r="A7833"/>
      <c r="C7833"/>
    </row>
    <row r="7834" spans="1:3" x14ac:dyDescent="0.45">
      <c r="A7834"/>
      <c r="C7834"/>
    </row>
    <row r="7835" spans="1:3" x14ac:dyDescent="0.45">
      <c r="A7835"/>
      <c r="C7835"/>
    </row>
    <row r="7836" spans="1:3" x14ac:dyDescent="0.45">
      <c r="A7836"/>
      <c r="C7836"/>
    </row>
    <row r="7837" spans="1:3" x14ac:dyDescent="0.45">
      <c r="A7837"/>
      <c r="C7837"/>
    </row>
    <row r="7838" spans="1:3" x14ac:dyDescent="0.45">
      <c r="A7838"/>
      <c r="C7838"/>
    </row>
    <row r="7839" spans="1:3" x14ac:dyDescent="0.45">
      <c r="A7839"/>
      <c r="C7839"/>
    </row>
    <row r="7840" spans="1:3" x14ac:dyDescent="0.45">
      <c r="A7840"/>
      <c r="C7840"/>
    </row>
    <row r="7841" spans="1:3" x14ac:dyDescent="0.45">
      <c r="A7841"/>
      <c r="C7841"/>
    </row>
    <row r="7842" spans="1:3" x14ac:dyDescent="0.45">
      <c r="A7842"/>
      <c r="C7842"/>
    </row>
    <row r="7843" spans="1:3" x14ac:dyDescent="0.45">
      <c r="A7843"/>
      <c r="C7843"/>
    </row>
    <row r="7844" spans="1:3" x14ac:dyDescent="0.45">
      <c r="A7844"/>
      <c r="C7844"/>
    </row>
    <row r="7845" spans="1:3" x14ac:dyDescent="0.45">
      <c r="A7845"/>
      <c r="C7845"/>
    </row>
    <row r="7846" spans="1:3" x14ac:dyDescent="0.45">
      <c r="A7846"/>
      <c r="C7846"/>
    </row>
    <row r="7847" spans="1:3" x14ac:dyDescent="0.45">
      <c r="A7847"/>
      <c r="C7847"/>
    </row>
    <row r="7848" spans="1:3" x14ac:dyDescent="0.45">
      <c r="A7848"/>
      <c r="C7848"/>
    </row>
    <row r="7849" spans="1:3" x14ac:dyDescent="0.45">
      <c r="A7849"/>
      <c r="C7849"/>
    </row>
    <row r="7850" spans="1:3" x14ac:dyDescent="0.45">
      <c r="A7850"/>
      <c r="C7850"/>
    </row>
    <row r="7851" spans="1:3" x14ac:dyDescent="0.45">
      <c r="A7851"/>
      <c r="C7851"/>
    </row>
    <row r="7852" spans="1:3" x14ac:dyDescent="0.45">
      <c r="A7852"/>
      <c r="C7852"/>
    </row>
    <row r="7853" spans="1:3" x14ac:dyDescent="0.45">
      <c r="A7853"/>
      <c r="C7853"/>
    </row>
    <row r="7854" spans="1:3" x14ac:dyDescent="0.45">
      <c r="A7854"/>
      <c r="C7854"/>
    </row>
    <row r="7855" spans="1:3" x14ac:dyDescent="0.45">
      <c r="A7855"/>
      <c r="C7855"/>
    </row>
    <row r="7856" spans="1:3" x14ac:dyDescent="0.45">
      <c r="A7856"/>
      <c r="C7856"/>
    </row>
    <row r="7857" spans="1:3" x14ac:dyDescent="0.45">
      <c r="A7857"/>
      <c r="C7857"/>
    </row>
    <row r="7858" spans="1:3" x14ac:dyDescent="0.45">
      <c r="A7858"/>
      <c r="C7858"/>
    </row>
    <row r="7859" spans="1:3" x14ac:dyDescent="0.45">
      <c r="A7859"/>
      <c r="C7859"/>
    </row>
    <row r="7860" spans="1:3" x14ac:dyDescent="0.45">
      <c r="A7860"/>
      <c r="C7860"/>
    </row>
    <row r="7861" spans="1:3" x14ac:dyDescent="0.45">
      <c r="A7861"/>
      <c r="C7861"/>
    </row>
    <row r="7862" spans="1:3" x14ac:dyDescent="0.45">
      <c r="A7862"/>
      <c r="C7862"/>
    </row>
    <row r="7863" spans="1:3" x14ac:dyDescent="0.45">
      <c r="A7863"/>
      <c r="C7863"/>
    </row>
    <row r="7864" spans="1:3" x14ac:dyDescent="0.45">
      <c r="A7864"/>
      <c r="C7864"/>
    </row>
    <row r="7865" spans="1:3" x14ac:dyDescent="0.45">
      <c r="A7865"/>
      <c r="C7865"/>
    </row>
    <row r="7866" spans="1:3" x14ac:dyDescent="0.45">
      <c r="A7866"/>
      <c r="C7866"/>
    </row>
    <row r="7867" spans="1:3" x14ac:dyDescent="0.45">
      <c r="A7867"/>
      <c r="C7867"/>
    </row>
    <row r="7868" spans="1:3" x14ac:dyDescent="0.45">
      <c r="A7868"/>
      <c r="C7868"/>
    </row>
    <row r="7869" spans="1:3" x14ac:dyDescent="0.45">
      <c r="A7869"/>
      <c r="C7869"/>
    </row>
    <row r="7870" spans="1:3" x14ac:dyDescent="0.45">
      <c r="A7870"/>
      <c r="C7870"/>
    </row>
    <row r="7871" spans="1:3" x14ac:dyDescent="0.45">
      <c r="A7871"/>
      <c r="C7871"/>
    </row>
    <row r="7872" spans="1:3" x14ac:dyDescent="0.45">
      <c r="A7872"/>
      <c r="C7872"/>
    </row>
    <row r="7873" spans="1:3" x14ac:dyDescent="0.45">
      <c r="A7873"/>
      <c r="C7873"/>
    </row>
    <row r="7874" spans="1:3" x14ac:dyDescent="0.45">
      <c r="A7874"/>
      <c r="C7874"/>
    </row>
    <row r="7875" spans="1:3" x14ac:dyDescent="0.45">
      <c r="A7875"/>
      <c r="C7875"/>
    </row>
    <row r="7876" spans="1:3" x14ac:dyDescent="0.45">
      <c r="A7876"/>
      <c r="C7876"/>
    </row>
    <row r="7877" spans="1:3" x14ac:dyDescent="0.45">
      <c r="A7877"/>
      <c r="C7877"/>
    </row>
    <row r="7878" spans="1:3" x14ac:dyDescent="0.45">
      <c r="A7878"/>
      <c r="C7878"/>
    </row>
    <row r="7879" spans="1:3" x14ac:dyDescent="0.45">
      <c r="A7879"/>
      <c r="C7879"/>
    </row>
    <row r="7880" spans="1:3" x14ac:dyDescent="0.45">
      <c r="A7880"/>
      <c r="C7880"/>
    </row>
    <row r="7881" spans="1:3" x14ac:dyDescent="0.45">
      <c r="A7881"/>
      <c r="C7881"/>
    </row>
    <row r="7882" spans="1:3" x14ac:dyDescent="0.45">
      <c r="A7882"/>
      <c r="C7882"/>
    </row>
    <row r="7883" spans="1:3" x14ac:dyDescent="0.45">
      <c r="A7883"/>
      <c r="C7883"/>
    </row>
    <row r="7884" spans="1:3" x14ac:dyDescent="0.45">
      <c r="A7884"/>
      <c r="C7884"/>
    </row>
    <row r="7885" spans="1:3" x14ac:dyDescent="0.45">
      <c r="A7885"/>
      <c r="C7885"/>
    </row>
    <row r="7886" spans="1:3" x14ac:dyDescent="0.45">
      <c r="A7886"/>
      <c r="C7886"/>
    </row>
    <row r="7887" spans="1:3" x14ac:dyDescent="0.45">
      <c r="A7887"/>
      <c r="C7887"/>
    </row>
    <row r="7888" spans="1:3" x14ac:dyDescent="0.45">
      <c r="A7888"/>
      <c r="C7888"/>
    </row>
    <row r="7889" spans="1:3" x14ac:dyDescent="0.45">
      <c r="A7889"/>
      <c r="C7889"/>
    </row>
    <row r="7890" spans="1:3" x14ac:dyDescent="0.45">
      <c r="A7890"/>
      <c r="C7890"/>
    </row>
    <row r="7891" spans="1:3" x14ac:dyDescent="0.45">
      <c r="A7891"/>
      <c r="C7891"/>
    </row>
    <row r="7892" spans="1:3" x14ac:dyDescent="0.45">
      <c r="A7892"/>
      <c r="C7892"/>
    </row>
    <row r="7893" spans="1:3" x14ac:dyDescent="0.45">
      <c r="A7893"/>
      <c r="C7893"/>
    </row>
    <row r="7894" spans="1:3" x14ac:dyDescent="0.45">
      <c r="A7894"/>
      <c r="C7894"/>
    </row>
    <row r="7895" spans="1:3" x14ac:dyDescent="0.45">
      <c r="A7895"/>
      <c r="C7895"/>
    </row>
    <row r="7896" spans="1:3" x14ac:dyDescent="0.45">
      <c r="A7896"/>
      <c r="C7896"/>
    </row>
    <row r="7897" spans="1:3" x14ac:dyDescent="0.45">
      <c r="A7897"/>
      <c r="C7897"/>
    </row>
    <row r="7898" spans="1:3" x14ac:dyDescent="0.45">
      <c r="A7898"/>
      <c r="C7898"/>
    </row>
    <row r="7899" spans="1:3" x14ac:dyDescent="0.45">
      <c r="A7899"/>
      <c r="C7899"/>
    </row>
    <row r="7900" spans="1:3" x14ac:dyDescent="0.45">
      <c r="A7900"/>
      <c r="C7900"/>
    </row>
    <row r="7901" spans="1:3" x14ac:dyDescent="0.45">
      <c r="A7901"/>
      <c r="C7901"/>
    </row>
    <row r="7902" spans="1:3" x14ac:dyDescent="0.45">
      <c r="A7902"/>
      <c r="C7902"/>
    </row>
    <row r="7903" spans="1:3" x14ac:dyDescent="0.45">
      <c r="A7903"/>
      <c r="C7903"/>
    </row>
    <row r="7904" spans="1:3" x14ac:dyDescent="0.45">
      <c r="A7904"/>
      <c r="C7904"/>
    </row>
    <row r="7905" spans="1:3" x14ac:dyDescent="0.45">
      <c r="A7905"/>
      <c r="C7905"/>
    </row>
    <row r="7906" spans="1:3" x14ac:dyDescent="0.45">
      <c r="A7906"/>
      <c r="C7906"/>
    </row>
    <row r="7907" spans="1:3" x14ac:dyDescent="0.45">
      <c r="A7907"/>
      <c r="C7907"/>
    </row>
    <row r="7908" spans="1:3" x14ac:dyDescent="0.45">
      <c r="A7908"/>
      <c r="C7908"/>
    </row>
    <row r="7909" spans="1:3" x14ac:dyDescent="0.45">
      <c r="A7909"/>
      <c r="C7909"/>
    </row>
    <row r="7910" spans="1:3" x14ac:dyDescent="0.45">
      <c r="A7910"/>
      <c r="C7910"/>
    </row>
    <row r="7911" spans="1:3" x14ac:dyDescent="0.45">
      <c r="A7911"/>
      <c r="C7911"/>
    </row>
    <row r="7912" spans="1:3" x14ac:dyDescent="0.45">
      <c r="A7912"/>
      <c r="C7912"/>
    </row>
    <row r="7913" spans="1:3" x14ac:dyDescent="0.45">
      <c r="A7913"/>
      <c r="C7913"/>
    </row>
    <row r="7914" spans="1:3" x14ac:dyDescent="0.45">
      <c r="A7914"/>
      <c r="C7914"/>
    </row>
    <row r="7915" spans="1:3" x14ac:dyDescent="0.45">
      <c r="A7915"/>
      <c r="C7915"/>
    </row>
    <row r="7916" spans="1:3" x14ac:dyDescent="0.45">
      <c r="A7916"/>
      <c r="C7916"/>
    </row>
    <row r="7917" spans="1:3" x14ac:dyDescent="0.45">
      <c r="A7917"/>
      <c r="C7917"/>
    </row>
    <row r="7918" spans="1:3" x14ac:dyDescent="0.45">
      <c r="A7918"/>
      <c r="C7918"/>
    </row>
    <row r="7919" spans="1:3" x14ac:dyDescent="0.45">
      <c r="A7919"/>
      <c r="C7919"/>
    </row>
    <row r="7920" spans="1:3" x14ac:dyDescent="0.45">
      <c r="A7920"/>
      <c r="C7920"/>
    </row>
    <row r="7921" spans="1:3" x14ac:dyDescent="0.45">
      <c r="A7921"/>
      <c r="C7921"/>
    </row>
    <row r="7922" spans="1:3" x14ac:dyDescent="0.45">
      <c r="A7922"/>
      <c r="C7922"/>
    </row>
    <row r="7923" spans="1:3" x14ac:dyDescent="0.45">
      <c r="A7923"/>
      <c r="C7923"/>
    </row>
    <row r="7924" spans="1:3" x14ac:dyDescent="0.45">
      <c r="A7924"/>
      <c r="C7924"/>
    </row>
    <row r="7925" spans="1:3" x14ac:dyDescent="0.45">
      <c r="A7925"/>
      <c r="C7925"/>
    </row>
    <row r="7926" spans="1:3" x14ac:dyDescent="0.45">
      <c r="A7926"/>
      <c r="C7926"/>
    </row>
    <row r="7927" spans="1:3" x14ac:dyDescent="0.45">
      <c r="A7927"/>
      <c r="C7927"/>
    </row>
    <row r="7928" spans="1:3" x14ac:dyDescent="0.45">
      <c r="A7928"/>
      <c r="C7928"/>
    </row>
    <row r="7929" spans="1:3" x14ac:dyDescent="0.45">
      <c r="A7929"/>
      <c r="C7929"/>
    </row>
    <row r="7930" spans="1:3" x14ac:dyDescent="0.45">
      <c r="A7930"/>
      <c r="C7930"/>
    </row>
    <row r="7931" spans="1:3" x14ac:dyDescent="0.45">
      <c r="A7931"/>
      <c r="C7931"/>
    </row>
    <row r="7932" spans="1:3" x14ac:dyDescent="0.45">
      <c r="A7932"/>
      <c r="C7932"/>
    </row>
    <row r="7933" spans="1:3" x14ac:dyDescent="0.45">
      <c r="A7933"/>
      <c r="C7933"/>
    </row>
    <row r="7934" spans="1:3" x14ac:dyDescent="0.45">
      <c r="A7934"/>
      <c r="C7934"/>
    </row>
    <row r="7935" spans="1:3" x14ac:dyDescent="0.45">
      <c r="A7935"/>
      <c r="C7935"/>
    </row>
    <row r="7936" spans="1:3" x14ac:dyDescent="0.45">
      <c r="A7936"/>
      <c r="C7936"/>
    </row>
    <row r="7937" spans="1:3" x14ac:dyDescent="0.45">
      <c r="A7937"/>
      <c r="C7937"/>
    </row>
    <row r="7938" spans="1:3" x14ac:dyDescent="0.45">
      <c r="A7938"/>
      <c r="C7938"/>
    </row>
    <row r="7939" spans="1:3" x14ac:dyDescent="0.45">
      <c r="A7939"/>
      <c r="C7939"/>
    </row>
    <row r="7940" spans="1:3" x14ac:dyDescent="0.45">
      <c r="A7940"/>
      <c r="C7940"/>
    </row>
    <row r="7941" spans="1:3" x14ac:dyDescent="0.45">
      <c r="A7941"/>
      <c r="C7941"/>
    </row>
    <row r="7942" spans="1:3" x14ac:dyDescent="0.45">
      <c r="A7942"/>
      <c r="C7942"/>
    </row>
    <row r="7943" spans="1:3" x14ac:dyDescent="0.45">
      <c r="A7943"/>
      <c r="C7943"/>
    </row>
    <row r="7944" spans="1:3" x14ac:dyDescent="0.45">
      <c r="A7944"/>
      <c r="C7944"/>
    </row>
    <row r="7945" spans="1:3" x14ac:dyDescent="0.45">
      <c r="A7945"/>
      <c r="C7945"/>
    </row>
    <row r="7946" spans="1:3" x14ac:dyDescent="0.45">
      <c r="A7946"/>
      <c r="C7946"/>
    </row>
    <row r="7947" spans="1:3" x14ac:dyDescent="0.45">
      <c r="A7947"/>
      <c r="C7947"/>
    </row>
    <row r="7948" spans="1:3" x14ac:dyDescent="0.45">
      <c r="A7948"/>
      <c r="C7948"/>
    </row>
    <row r="7949" spans="1:3" x14ac:dyDescent="0.45">
      <c r="A7949"/>
      <c r="C7949"/>
    </row>
    <row r="7950" spans="1:3" x14ac:dyDescent="0.45">
      <c r="A7950"/>
      <c r="C7950"/>
    </row>
    <row r="7951" spans="1:3" x14ac:dyDescent="0.45">
      <c r="A7951"/>
      <c r="C7951"/>
    </row>
    <row r="7952" spans="1:3" x14ac:dyDescent="0.45">
      <c r="A7952"/>
      <c r="C7952"/>
    </row>
    <row r="7953" spans="1:3" x14ac:dyDescent="0.45">
      <c r="A7953"/>
      <c r="C7953"/>
    </row>
    <row r="7954" spans="1:3" x14ac:dyDescent="0.45">
      <c r="A7954"/>
      <c r="C7954"/>
    </row>
    <row r="7955" spans="1:3" x14ac:dyDescent="0.45">
      <c r="A7955"/>
      <c r="C7955"/>
    </row>
    <row r="7956" spans="1:3" x14ac:dyDescent="0.45">
      <c r="A7956"/>
      <c r="C7956"/>
    </row>
    <row r="7957" spans="1:3" x14ac:dyDescent="0.45">
      <c r="A7957"/>
      <c r="C7957"/>
    </row>
    <row r="7958" spans="1:3" x14ac:dyDescent="0.45">
      <c r="A7958"/>
      <c r="C7958"/>
    </row>
    <row r="7959" spans="1:3" x14ac:dyDescent="0.45">
      <c r="A7959"/>
      <c r="C7959"/>
    </row>
    <row r="7960" spans="1:3" x14ac:dyDescent="0.45">
      <c r="A7960"/>
      <c r="C7960"/>
    </row>
    <row r="7961" spans="1:3" x14ac:dyDescent="0.45">
      <c r="A7961"/>
      <c r="C7961"/>
    </row>
    <row r="7962" spans="1:3" x14ac:dyDescent="0.45">
      <c r="A7962"/>
      <c r="C7962"/>
    </row>
    <row r="7963" spans="1:3" x14ac:dyDescent="0.45">
      <c r="A7963"/>
      <c r="C7963"/>
    </row>
    <row r="7964" spans="1:3" x14ac:dyDescent="0.45">
      <c r="A7964"/>
      <c r="C7964"/>
    </row>
    <row r="7965" spans="1:3" x14ac:dyDescent="0.45">
      <c r="A7965"/>
      <c r="C7965"/>
    </row>
    <row r="7966" spans="1:3" x14ac:dyDescent="0.45">
      <c r="A7966"/>
      <c r="C7966"/>
    </row>
    <row r="7967" spans="1:3" x14ac:dyDescent="0.45">
      <c r="A7967"/>
      <c r="C7967"/>
    </row>
    <row r="7968" spans="1:3" x14ac:dyDescent="0.45">
      <c r="A7968"/>
      <c r="C7968"/>
    </row>
    <row r="7969" spans="1:3" x14ac:dyDescent="0.45">
      <c r="A7969"/>
      <c r="C7969"/>
    </row>
    <row r="7970" spans="1:3" x14ac:dyDescent="0.45">
      <c r="A7970"/>
      <c r="C7970"/>
    </row>
    <row r="7971" spans="1:3" x14ac:dyDescent="0.45">
      <c r="A7971"/>
      <c r="C7971"/>
    </row>
    <row r="7972" spans="1:3" x14ac:dyDescent="0.45">
      <c r="A7972"/>
      <c r="C7972"/>
    </row>
    <row r="7973" spans="1:3" x14ac:dyDescent="0.45">
      <c r="A7973"/>
      <c r="C7973"/>
    </row>
    <row r="7974" spans="1:3" x14ac:dyDescent="0.45">
      <c r="A7974"/>
      <c r="C7974"/>
    </row>
    <row r="7975" spans="1:3" x14ac:dyDescent="0.45">
      <c r="A7975"/>
      <c r="C7975"/>
    </row>
    <row r="7976" spans="1:3" x14ac:dyDescent="0.45">
      <c r="A7976"/>
      <c r="C7976"/>
    </row>
    <row r="7977" spans="1:3" x14ac:dyDescent="0.45">
      <c r="A7977"/>
      <c r="C7977"/>
    </row>
    <row r="7978" spans="1:3" x14ac:dyDescent="0.45">
      <c r="A7978"/>
      <c r="C7978"/>
    </row>
    <row r="7979" spans="1:3" x14ac:dyDescent="0.45">
      <c r="A7979"/>
      <c r="C7979"/>
    </row>
    <row r="7980" spans="1:3" x14ac:dyDescent="0.45">
      <c r="A7980"/>
      <c r="C7980"/>
    </row>
    <row r="7981" spans="1:3" x14ac:dyDescent="0.45">
      <c r="A7981"/>
      <c r="C7981"/>
    </row>
    <row r="7982" spans="1:3" x14ac:dyDescent="0.45">
      <c r="A7982"/>
      <c r="C7982"/>
    </row>
    <row r="7983" spans="1:3" x14ac:dyDescent="0.45">
      <c r="A7983"/>
      <c r="C7983"/>
    </row>
    <row r="7984" spans="1:3" x14ac:dyDescent="0.45">
      <c r="A7984"/>
      <c r="C7984"/>
    </row>
    <row r="7985" spans="1:3" x14ac:dyDescent="0.45">
      <c r="A7985"/>
      <c r="C7985"/>
    </row>
    <row r="7986" spans="1:3" x14ac:dyDescent="0.45">
      <c r="A7986"/>
      <c r="C7986"/>
    </row>
    <row r="7987" spans="1:3" x14ac:dyDescent="0.45">
      <c r="A7987"/>
      <c r="C7987"/>
    </row>
    <row r="7988" spans="1:3" x14ac:dyDescent="0.45">
      <c r="A7988"/>
      <c r="C7988"/>
    </row>
    <row r="7989" spans="1:3" x14ac:dyDescent="0.45">
      <c r="A7989"/>
      <c r="C7989"/>
    </row>
    <row r="7990" spans="1:3" x14ac:dyDescent="0.45">
      <c r="A7990"/>
      <c r="C7990"/>
    </row>
    <row r="7991" spans="1:3" x14ac:dyDescent="0.45">
      <c r="A7991"/>
      <c r="C7991"/>
    </row>
    <row r="7992" spans="1:3" x14ac:dyDescent="0.45">
      <c r="A7992"/>
      <c r="C7992"/>
    </row>
    <row r="7993" spans="1:3" x14ac:dyDescent="0.45">
      <c r="A7993"/>
      <c r="C7993"/>
    </row>
    <row r="7994" spans="1:3" x14ac:dyDescent="0.45">
      <c r="A7994"/>
      <c r="C7994"/>
    </row>
    <row r="7995" spans="1:3" x14ac:dyDescent="0.45">
      <c r="A7995"/>
      <c r="C7995"/>
    </row>
    <row r="7996" spans="1:3" x14ac:dyDescent="0.45">
      <c r="A7996"/>
      <c r="C7996"/>
    </row>
    <row r="7997" spans="1:3" x14ac:dyDescent="0.45">
      <c r="A7997"/>
      <c r="C7997"/>
    </row>
    <row r="7998" spans="1:3" x14ac:dyDescent="0.45">
      <c r="A7998"/>
      <c r="C7998"/>
    </row>
    <row r="7999" spans="1:3" x14ac:dyDescent="0.45">
      <c r="A7999"/>
      <c r="C7999"/>
    </row>
    <row r="8000" spans="1:3" x14ac:dyDescent="0.45">
      <c r="A8000"/>
      <c r="C8000"/>
    </row>
    <row r="8001" spans="1:3" x14ac:dyDescent="0.45">
      <c r="A8001"/>
      <c r="C8001"/>
    </row>
    <row r="8002" spans="1:3" x14ac:dyDescent="0.45">
      <c r="A8002"/>
      <c r="C8002"/>
    </row>
    <row r="8003" spans="1:3" x14ac:dyDescent="0.45">
      <c r="A8003"/>
      <c r="C8003"/>
    </row>
    <row r="8004" spans="1:3" x14ac:dyDescent="0.45">
      <c r="A8004"/>
      <c r="C8004"/>
    </row>
    <row r="8005" spans="1:3" x14ac:dyDescent="0.45">
      <c r="A8005"/>
      <c r="C8005"/>
    </row>
    <row r="8006" spans="1:3" x14ac:dyDescent="0.45">
      <c r="A8006"/>
      <c r="C8006"/>
    </row>
    <row r="8007" spans="1:3" x14ac:dyDescent="0.45">
      <c r="A8007"/>
      <c r="C8007"/>
    </row>
    <row r="8008" spans="1:3" x14ac:dyDescent="0.45">
      <c r="A8008"/>
      <c r="C8008"/>
    </row>
    <row r="8009" spans="1:3" x14ac:dyDescent="0.45">
      <c r="A8009"/>
      <c r="C8009"/>
    </row>
    <row r="8010" spans="1:3" x14ac:dyDescent="0.45">
      <c r="A8010"/>
      <c r="C8010"/>
    </row>
    <row r="8011" spans="1:3" x14ac:dyDescent="0.45">
      <c r="A8011"/>
      <c r="C8011"/>
    </row>
    <row r="8012" spans="1:3" x14ac:dyDescent="0.45">
      <c r="A8012"/>
      <c r="C8012"/>
    </row>
    <row r="8013" spans="1:3" x14ac:dyDescent="0.45">
      <c r="A8013"/>
      <c r="C8013"/>
    </row>
    <row r="8014" spans="1:3" x14ac:dyDescent="0.45">
      <c r="A8014"/>
      <c r="C8014"/>
    </row>
    <row r="8015" spans="1:3" x14ac:dyDescent="0.45">
      <c r="A8015"/>
      <c r="C8015"/>
    </row>
    <row r="8016" spans="1:3" x14ac:dyDescent="0.45">
      <c r="A8016"/>
      <c r="C8016"/>
    </row>
    <row r="8017" spans="1:3" x14ac:dyDescent="0.45">
      <c r="A8017"/>
      <c r="C8017"/>
    </row>
    <row r="8018" spans="1:3" x14ac:dyDescent="0.45">
      <c r="A8018"/>
      <c r="C8018"/>
    </row>
    <row r="8019" spans="1:3" x14ac:dyDescent="0.45">
      <c r="A8019"/>
      <c r="C8019"/>
    </row>
    <row r="8020" spans="1:3" x14ac:dyDescent="0.45">
      <c r="A8020"/>
      <c r="C8020"/>
    </row>
    <row r="8021" spans="1:3" x14ac:dyDescent="0.45">
      <c r="A8021"/>
      <c r="C8021"/>
    </row>
    <row r="8022" spans="1:3" x14ac:dyDescent="0.45">
      <c r="A8022"/>
      <c r="C8022"/>
    </row>
    <row r="8023" spans="1:3" x14ac:dyDescent="0.45">
      <c r="A8023"/>
      <c r="C8023"/>
    </row>
    <row r="8024" spans="1:3" x14ac:dyDescent="0.45">
      <c r="A8024"/>
      <c r="C8024"/>
    </row>
    <row r="8025" spans="1:3" x14ac:dyDescent="0.45">
      <c r="A8025"/>
      <c r="C8025"/>
    </row>
    <row r="8026" spans="1:3" x14ac:dyDescent="0.45">
      <c r="A8026"/>
      <c r="C8026"/>
    </row>
    <row r="8027" spans="1:3" x14ac:dyDescent="0.45">
      <c r="A8027"/>
      <c r="C8027"/>
    </row>
    <row r="8028" spans="1:3" x14ac:dyDescent="0.45">
      <c r="A8028"/>
      <c r="C8028"/>
    </row>
    <row r="8029" spans="1:3" x14ac:dyDescent="0.45">
      <c r="A8029"/>
      <c r="C8029"/>
    </row>
    <row r="8030" spans="1:3" x14ac:dyDescent="0.45">
      <c r="A8030"/>
      <c r="C8030"/>
    </row>
    <row r="8031" spans="1:3" x14ac:dyDescent="0.45">
      <c r="A8031"/>
      <c r="C8031"/>
    </row>
    <row r="8032" spans="1:3" x14ac:dyDescent="0.45">
      <c r="A8032"/>
      <c r="C8032"/>
    </row>
    <row r="8033" spans="1:3" x14ac:dyDescent="0.45">
      <c r="A8033"/>
      <c r="C8033"/>
    </row>
    <row r="8034" spans="1:3" x14ac:dyDescent="0.45">
      <c r="A8034"/>
      <c r="C8034"/>
    </row>
    <row r="8035" spans="1:3" x14ac:dyDescent="0.45">
      <c r="A8035"/>
      <c r="C8035"/>
    </row>
    <row r="8036" spans="1:3" x14ac:dyDescent="0.45">
      <c r="A8036"/>
      <c r="C8036"/>
    </row>
    <row r="8037" spans="1:3" x14ac:dyDescent="0.45">
      <c r="A8037"/>
      <c r="C8037"/>
    </row>
    <row r="8038" spans="1:3" x14ac:dyDescent="0.45">
      <c r="A8038"/>
      <c r="C8038"/>
    </row>
    <row r="8039" spans="1:3" x14ac:dyDescent="0.45">
      <c r="A8039"/>
      <c r="C8039"/>
    </row>
    <row r="8040" spans="1:3" x14ac:dyDescent="0.45">
      <c r="A8040"/>
      <c r="C8040"/>
    </row>
    <row r="8041" spans="1:3" x14ac:dyDescent="0.45">
      <c r="A8041"/>
      <c r="C8041"/>
    </row>
    <row r="8042" spans="1:3" x14ac:dyDescent="0.45">
      <c r="A8042"/>
      <c r="C8042"/>
    </row>
    <row r="8043" spans="1:3" x14ac:dyDescent="0.45">
      <c r="A8043"/>
      <c r="C8043"/>
    </row>
    <row r="8044" spans="1:3" x14ac:dyDescent="0.45">
      <c r="A8044"/>
      <c r="C8044"/>
    </row>
    <row r="8045" spans="1:3" x14ac:dyDescent="0.45">
      <c r="A8045"/>
      <c r="C8045"/>
    </row>
    <row r="8046" spans="1:3" x14ac:dyDescent="0.45">
      <c r="A8046"/>
      <c r="C8046"/>
    </row>
    <row r="8047" spans="1:3" x14ac:dyDescent="0.45">
      <c r="A8047"/>
      <c r="C8047"/>
    </row>
    <row r="8048" spans="1:3" x14ac:dyDescent="0.45">
      <c r="A8048"/>
      <c r="C8048"/>
    </row>
    <row r="8049" spans="1:3" x14ac:dyDescent="0.45">
      <c r="A8049"/>
      <c r="C8049"/>
    </row>
    <row r="8050" spans="1:3" x14ac:dyDescent="0.45">
      <c r="A8050"/>
      <c r="C8050"/>
    </row>
    <row r="8051" spans="1:3" x14ac:dyDescent="0.45">
      <c r="A8051"/>
      <c r="C8051"/>
    </row>
    <row r="8052" spans="1:3" x14ac:dyDescent="0.45">
      <c r="A8052"/>
      <c r="C8052"/>
    </row>
    <row r="8053" spans="1:3" x14ac:dyDescent="0.45">
      <c r="A8053"/>
      <c r="C8053"/>
    </row>
    <row r="8054" spans="1:3" x14ac:dyDescent="0.45">
      <c r="A8054"/>
      <c r="C8054"/>
    </row>
    <row r="8055" spans="1:3" x14ac:dyDescent="0.45">
      <c r="A8055"/>
      <c r="C8055"/>
    </row>
    <row r="8056" spans="1:3" x14ac:dyDescent="0.45">
      <c r="A8056"/>
      <c r="C8056"/>
    </row>
    <row r="8057" spans="1:3" x14ac:dyDescent="0.45">
      <c r="A8057"/>
      <c r="C8057"/>
    </row>
    <row r="8058" spans="1:3" x14ac:dyDescent="0.45">
      <c r="A8058"/>
      <c r="C8058"/>
    </row>
    <row r="8059" spans="1:3" x14ac:dyDescent="0.45">
      <c r="A8059"/>
      <c r="C8059"/>
    </row>
    <row r="8060" spans="1:3" x14ac:dyDescent="0.45">
      <c r="A8060"/>
      <c r="C8060"/>
    </row>
    <row r="8061" spans="1:3" x14ac:dyDescent="0.45">
      <c r="A8061"/>
      <c r="C8061"/>
    </row>
    <row r="8062" spans="1:3" x14ac:dyDescent="0.45">
      <c r="A8062"/>
      <c r="C8062"/>
    </row>
    <row r="8063" spans="1:3" x14ac:dyDescent="0.45">
      <c r="A8063"/>
      <c r="C8063"/>
    </row>
    <row r="8064" spans="1:3" x14ac:dyDescent="0.45">
      <c r="A8064"/>
      <c r="C8064"/>
    </row>
    <row r="8065" spans="1:3" x14ac:dyDescent="0.45">
      <c r="A8065"/>
      <c r="C8065"/>
    </row>
    <row r="8066" spans="1:3" x14ac:dyDescent="0.45">
      <c r="A8066"/>
      <c r="C8066"/>
    </row>
    <row r="8067" spans="1:3" x14ac:dyDescent="0.45">
      <c r="A8067"/>
      <c r="C8067"/>
    </row>
    <row r="8068" spans="1:3" x14ac:dyDescent="0.45">
      <c r="A8068"/>
      <c r="C8068"/>
    </row>
    <row r="8069" spans="1:3" x14ac:dyDescent="0.45">
      <c r="A8069"/>
      <c r="C8069"/>
    </row>
    <row r="8070" spans="1:3" x14ac:dyDescent="0.45">
      <c r="A8070"/>
      <c r="C8070"/>
    </row>
    <row r="8071" spans="1:3" x14ac:dyDescent="0.45">
      <c r="A8071"/>
      <c r="C8071"/>
    </row>
    <row r="8072" spans="1:3" x14ac:dyDescent="0.45">
      <c r="A8072"/>
      <c r="C8072"/>
    </row>
    <row r="8073" spans="1:3" x14ac:dyDescent="0.45">
      <c r="A8073"/>
      <c r="C8073"/>
    </row>
    <row r="8074" spans="1:3" x14ac:dyDescent="0.45">
      <c r="A8074"/>
      <c r="C8074"/>
    </row>
    <row r="8075" spans="1:3" x14ac:dyDescent="0.45">
      <c r="A8075"/>
      <c r="C8075"/>
    </row>
    <row r="8076" spans="1:3" x14ac:dyDescent="0.45">
      <c r="A8076"/>
      <c r="C8076"/>
    </row>
    <row r="8077" spans="1:3" x14ac:dyDescent="0.45">
      <c r="A8077"/>
      <c r="C8077"/>
    </row>
    <row r="8078" spans="1:3" x14ac:dyDescent="0.45">
      <c r="A8078"/>
      <c r="C8078"/>
    </row>
    <row r="8079" spans="1:3" x14ac:dyDescent="0.45">
      <c r="A8079"/>
      <c r="C8079"/>
    </row>
    <row r="8080" spans="1:3" x14ac:dyDescent="0.45">
      <c r="A8080"/>
      <c r="C8080"/>
    </row>
    <row r="8081" spans="1:3" x14ac:dyDescent="0.45">
      <c r="A8081"/>
      <c r="C8081"/>
    </row>
    <row r="8082" spans="1:3" x14ac:dyDescent="0.45">
      <c r="A8082"/>
      <c r="C8082"/>
    </row>
    <row r="8083" spans="1:3" x14ac:dyDescent="0.45">
      <c r="A8083"/>
      <c r="C8083"/>
    </row>
    <row r="8084" spans="1:3" x14ac:dyDescent="0.45">
      <c r="A8084"/>
      <c r="C8084"/>
    </row>
    <row r="8085" spans="1:3" x14ac:dyDescent="0.45">
      <c r="A8085"/>
      <c r="C8085"/>
    </row>
    <row r="8086" spans="1:3" x14ac:dyDescent="0.45">
      <c r="A8086"/>
      <c r="C8086"/>
    </row>
    <row r="8087" spans="1:3" x14ac:dyDescent="0.45">
      <c r="A8087"/>
      <c r="C8087"/>
    </row>
    <row r="8088" spans="1:3" x14ac:dyDescent="0.45">
      <c r="A8088"/>
      <c r="C8088"/>
    </row>
    <row r="8089" spans="1:3" x14ac:dyDescent="0.45">
      <c r="A8089"/>
      <c r="C8089"/>
    </row>
    <row r="8090" spans="1:3" x14ac:dyDescent="0.45">
      <c r="A8090"/>
      <c r="C8090"/>
    </row>
    <row r="8091" spans="1:3" x14ac:dyDescent="0.45">
      <c r="A8091"/>
      <c r="C8091"/>
    </row>
    <row r="8092" spans="1:3" x14ac:dyDescent="0.45">
      <c r="A8092"/>
      <c r="C8092"/>
    </row>
    <row r="8093" spans="1:3" x14ac:dyDescent="0.45">
      <c r="A8093"/>
      <c r="C8093"/>
    </row>
    <row r="8094" spans="1:3" x14ac:dyDescent="0.45">
      <c r="A8094"/>
      <c r="C8094"/>
    </row>
    <row r="8095" spans="1:3" x14ac:dyDescent="0.45">
      <c r="A8095"/>
      <c r="C8095"/>
    </row>
    <row r="8096" spans="1:3" x14ac:dyDescent="0.45">
      <c r="A8096"/>
      <c r="C8096"/>
    </row>
    <row r="8097" spans="1:3" x14ac:dyDescent="0.45">
      <c r="A8097"/>
      <c r="C8097"/>
    </row>
    <row r="8098" spans="1:3" x14ac:dyDescent="0.45">
      <c r="A8098"/>
      <c r="C8098"/>
    </row>
    <row r="8099" spans="1:3" x14ac:dyDescent="0.45">
      <c r="A8099"/>
      <c r="C8099"/>
    </row>
    <row r="8100" spans="1:3" x14ac:dyDescent="0.45">
      <c r="A8100"/>
      <c r="C8100"/>
    </row>
    <row r="8101" spans="1:3" x14ac:dyDescent="0.45">
      <c r="A8101"/>
      <c r="C8101"/>
    </row>
    <row r="8102" spans="1:3" x14ac:dyDescent="0.45">
      <c r="A8102"/>
      <c r="C8102"/>
    </row>
    <row r="8103" spans="1:3" x14ac:dyDescent="0.45">
      <c r="A8103"/>
      <c r="C8103"/>
    </row>
    <row r="8104" spans="1:3" x14ac:dyDescent="0.45">
      <c r="A8104"/>
      <c r="C8104"/>
    </row>
    <row r="8105" spans="1:3" x14ac:dyDescent="0.45">
      <c r="A8105"/>
      <c r="C8105"/>
    </row>
    <row r="8106" spans="1:3" x14ac:dyDescent="0.45">
      <c r="A8106"/>
      <c r="C8106"/>
    </row>
    <row r="8107" spans="1:3" x14ac:dyDescent="0.45">
      <c r="A8107"/>
      <c r="C8107"/>
    </row>
    <row r="8108" spans="1:3" x14ac:dyDescent="0.45">
      <c r="A8108"/>
      <c r="C8108"/>
    </row>
    <row r="8109" spans="1:3" x14ac:dyDescent="0.45">
      <c r="A8109"/>
      <c r="C8109"/>
    </row>
    <row r="8110" spans="1:3" x14ac:dyDescent="0.45">
      <c r="A8110"/>
      <c r="C8110"/>
    </row>
    <row r="8111" spans="1:3" x14ac:dyDescent="0.45">
      <c r="A8111"/>
      <c r="C8111"/>
    </row>
    <row r="8112" spans="1:3" x14ac:dyDescent="0.45">
      <c r="A8112"/>
      <c r="C8112"/>
    </row>
    <row r="8113" spans="1:3" x14ac:dyDescent="0.45">
      <c r="A8113"/>
      <c r="C8113"/>
    </row>
    <row r="8114" spans="1:3" x14ac:dyDescent="0.45">
      <c r="A8114"/>
      <c r="C8114"/>
    </row>
    <row r="8115" spans="1:3" x14ac:dyDescent="0.45">
      <c r="A8115"/>
      <c r="C8115"/>
    </row>
    <row r="8116" spans="1:3" x14ac:dyDescent="0.45">
      <c r="A8116"/>
      <c r="C8116"/>
    </row>
    <row r="8117" spans="1:3" x14ac:dyDescent="0.45">
      <c r="A8117"/>
      <c r="C8117"/>
    </row>
    <row r="8118" spans="1:3" x14ac:dyDescent="0.45">
      <c r="A8118"/>
      <c r="C8118"/>
    </row>
    <row r="8119" spans="1:3" x14ac:dyDescent="0.45">
      <c r="A8119"/>
      <c r="C8119"/>
    </row>
    <row r="8120" spans="1:3" x14ac:dyDescent="0.45">
      <c r="A8120"/>
      <c r="C8120"/>
    </row>
    <row r="8121" spans="1:3" x14ac:dyDescent="0.45">
      <c r="A8121"/>
      <c r="C8121"/>
    </row>
    <row r="8122" spans="1:3" x14ac:dyDescent="0.45">
      <c r="A8122"/>
      <c r="C8122"/>
    </row>
    <row r="8123" spans="1:3" x14ac:dyDescent="0.45">
      <c r="A8123"/>
      <c r="C8123"/>
    </row>
    <row r="8124" spans="1:3" x14ac:dyDescent="0.45">
      <c r="A8124"/>
      <c r="C8124"/>
    </row>
    <row r="8125" spans="1:3" x14ac:dyDescent="0.45">
      <c r="A8125"/>
      <c r="C8125"/>
    </row>
    <row r="8126" spans="1:3" x14ac:dyDescent="0.45">
      <c r="A8126"/>
      <c r="C8126"/>
    </row>
    <row r="8127" spans="1:3" x14ac:dyDescent="0.45">
      <c r="A8127"/>
      <c r="C8127"/>
    </row>
    <row r="8128" spans="1:3" x14ac:dyDescent="0.45">
      <c r="A8128"/>
      <c r="C8128"/>
    </row>
    <row r="8129" spans="1:3" x14ac:dyDescent="0.45">
      <c r="A8129"/>
      <c r="C8129"/>
    </row>
    <row r="8130" spans="1:3" x14ac:dyDescent="0.45">
      <c r="A8130"/>
      <c r="C8130"/>
    </row>
    <row r="8131" spans="1:3" x14ac:dyDescent="0.45">
      <c r="A8131"/>
      <c r="C8131"/>
    </row>
    <row r="8132" spans="1:3" x14ac:dyDescent="0.45">
      <c r="A8132"/>
      <c r="C8132"/>
    </row>
    <row r="8133" spans="1:3" x14ac:dyDescent="0.45">
      <c r="A8133"/>
      <c r="C8133"/>
    </row>
    <row r="8134" spans="1:3" x14ac:dyDescent="0.45">
      <c r="A8134"/>
      <c r="C8134"/>
    </row>
    <row r="8135" spans="1:3" x14ac:dyDescent="0.45">
      <c r="A8135"/>
      <c r="C8135"/>
    </row>
    <row r="8136" spans="1:3" x14ac:dyDescent="0.45">
      <c r="A8136"/>
      <c r="C8136"/>
    </row>
    <row r="8137" spans="1:3" x14ac:dyDescent="0.45">
      <c r="A8137"/>
      <c r="C8137"/>
    </row>
    <row r="8138" spans="1:3" x14ac:dyDescent="0.45">
      <c r="A8138"/>
      <c r="C8138"/>
    </row>
    <row r="8139" spans="1:3" x14ac:dyDescent="0.45">
      <c r="A8139"/>
      <c r="C8139"/>
    </row>
    <row r="8140" spans="1:3" x14ac:dyDescent="0.45">
      <c r="A8140"/>
      <c r="C8140"/>
    </row>
    <row r="8141" spans="1:3" x14ac:dyDescent="0.45">
      <c r="A8141"/>
      <c r="C8141"/>
    </row>
    <row r="8142" spans="1:3" x14ac:dyDescent="0.45">
      <c r="A8142"/>
      <c r="C8142"/>
    </row>
    <row r="8143" spans="1:3" x14ac:dyDescent="0.45">
      <c r="A8143"/>
      <c r="C8143"/>
    </row>
    <row r="8144" spans="1:3" x14ac:dyDescent="0.45">
      <c r="A8144"/>
      <c r="C8144"/>
    </row>
    <row r="8145" spans="1:3" x14ac:dyDescent="0.45">
      <c r="A8145"/>
      <c r="C8145"/>
    </row>
    <row r="8146" spans="1:3" x14ac:dyDescent="0.45">
      <c r="A8146"/>
      <c r="C8146"/>
    </row>
    <row r="8147" spans="1:3" x14ac:dyDescent="0.45">
      <c r="A8147"/>
      <c r="C8147"/>
    </row>
    <row r="8148" spans="1:3" x14ac:dyDescent="0.45">
      <c r="A8148"/>
      <c r="C8148"/>
    </row>
    <row r="8149" spans="1:3" x14ac:dyDescent="0.45">
      <c r="A8149"/>
      <c r="C8149"/>
    </row>
    <row r="8150" spans="1:3" x14ac:dyDescent="0.45">
      <c r="A8150"/>
      <c r="C8150"/>
    </row>
    <row r="8151" spans="1:3" x14ac:dyDescent="0.45">
      <c r="A8151"/>
      <c r="C8151"/>
    </row>
    <row r="8152" spans="1:3" x14ac:dyDescent="0.45">
      <c r="A8152"/>
      <c r="C8152"/>
    </row>
    <row r="8153" spans="1:3" x14ac:dyDescent="0.45">
      <c r="A8153"/>
      <c r="C8153"/>
    </row>
    <row r="8154" spans="1:3" x14ac:dyDescent="0.45">
      <c r="A8154"/>
      <c r="C8154"/>
    </row>
    <row r="8155" spans="1:3" x14ac:dyDescent="0.45">
      <c r="A8155"/>
      <c r="C8155"/>
    </row>
    <row r="8156" spans="1:3" x14ac:dyDescent="0.45">
      <c r="A8156"/>
      <c r="C8156"/>
    </row>
    <row r="8157" spans="1:3" x14ac:dyDescent="0.45">
      <c r="A8157"/>
      <c r="C8157"/>
    </row>
    <row r="8158" spans="1:3" x14ac:dyDescent="0.45">
      <c r="A8158"/>
      <c r="C8158"/>
    </row>
    <row r="8159" spans="1:3" x14ac:dyDescent="0.45">
      <c r="A8159"/>
      <c r="C8159"/>
    </row>
    <row r="8160" spans="1:3" x14ac:dyDescent="0.45">
      <c r="A8160"/>
      <c r="C8160"/>
    </row>
    <row r="8161" spans="1:3" x14ac:dyDescent="0.45">
      <c r="A8161"/>
      <c r="C8161"/>
    </row>
    <row r="8162" spans="1:3" x14ac:dyDescent="0.45">
      <c r="A8162"/>
      <c r="C8162"/>
    </row>
    <row r="8163" spans="1:3" x14ac:dyDescent="0.45">
      <c r="A8163"/>
      <c r="C8163"/>
    </row>
    <row r="8164" spans="1:3" x14ac:dyDescent="0.45">
      <c r="A8164"/>
      <c r="C8164"/>
    </row>
    <row r="8165" spans="1:3" x14ac:dyDescent="0.45">
      <c r="A8165"/>
      <c r="C8165"/>
    </row>
    <row r="8166" spans="1:3" x14ac:dyDescent="0.45">
      <c r="A8166"/>
      <c r="C8166"/>
    </row>
    <row r="8167" spans="1:3" x14ac:dyDescent="0.45">
      <c r="A8167"/>
      <c r="C8167"/>
    </row>
    <row r="8168" spans="1:3" x14ac:dyDescent="0.45">
      <c r="A8168"/>
      <c r="C8168"/>
    </row>
    <row r="8169" spans="1:3" x14ac:dyDescent="0.45">
      <c r="A8169"/>
      <c r="C8169"/>
    </row>
    <row r="8170" spans="1:3" x14ac:dyDescent="0.45">
      <c r="A8170"/>
      <c r="C8170"/>
    </row>
    <row r="8171" spans="1:3" x14ac:dyDescent="0.45">
      <c r="A8171"/>
      <c r="C8171"/>
    </row>
    <row r="8172" spans="1:3" x14ac:dyDescent="0.45">
      <c r="A8172"/>
      <c r="C8172"/>
    </row>
    <row r="8173" spans="1:3" x14ac:dyDescent="0.45">
      <c r="A8173"/>
      <c r="C8173"/>
    </row>
    <row r="8174" spans="1:3" x14ac:dyDescent="0.45">
      <c r="A8174"/>
      <c r="C8174"/>
    </row>
    <row r="8175" spans="1:3" x14ac:dyDescent="0.45">
      <c r="A8175"/>
      <c r="C8175"/>
    </row>
    <row r="8176" spans="1:3" x14ac:dyDescent="0.45">
      <c r="A8176"/>
      <c r="C8176"/>
    </row>
    <row r="8177" spans="1:3" x14ac:dyDescent="0.45">
      <c r="A8177"/>
      <c r="C8177"/>
    </row>
    <row r="8178" spans="1:3" x14ac:dyDescent="0.45">
      <c r="A8178"/>
      <c r="C8178"/>
    </row>
    <row r="8179" spans="1:3" x14ac:dyDescent="0.45">
      <c r="A8179"/>
      <c r="C8179"/>
    </row>
    <row r="8180" spans="1:3" x14ac:dyDescent="0.45">
      <c r="A8180"/>
      <c r="C8180"/>
    </row>
    <row r="8181" spans="1:3" x14ac:dyDescent="0.45">
      <c r="A8181"/>
      <c r="C8181"/>
    </row>
    <row r="8182" spans="1:3" x14ac:dyDescent="0.45">
      <c r="A8182"/>
      <c r="C8182"/>
    </row>
    <row r="8183" spans="1:3" x14ac:dyDescent="0.45">
      <c r="A8183"/>
      <c r="C8183"/>
    </row>
    <row r="8184" spans="1:3" x14ac:dyDescent="0.45">
      <c r="A8184"/>
      <c r="C8184"/>
    </row>
    <row r="8185" spans="1:3" x14ac:dyDescent="0.45">
      <c r="A8185"/>
      <c r="C8185"/>
    </row>
    <row r="8186" spans="1:3" x14ac:dyDescent="0.45">
      <c r="A8186"/>
      <c r="C8186"/>
    </row>
    <row r="8187" spans="1:3" x14ac:dyDescent="0.45">
      <c r="A8187"/>
      <c r="C8187"/>
    </row>
    <row r="8188" spans="1:3" x14ac:dyDescent="0.45">
      <c r="A8188"/>
      <c r="C8188"/>
    </row>
    <row r="8189" spans="1:3" x14ac:dyDescent="0.45">
      <c r="A8189"/>
      <c r="C8189"/>
    </row>
    <row r="8190" spans="1:3" x14ac:dyDescent="0.45">
      <c r="A8190"/>
      <c r="C8190"/>
    </row>
    <row r="8191" spans="1:3" x14ac:dyDescent="0.45">
      <c r="A8191"/>
      <c r="C8191"/>
    </row>
    <row r="8192" spans="1:3" x14ac:dyDescent="0.45">
      <c r="A8192"/>
      <c r="C8192"/>
    </row>
    <row r="8193" spans="1:3" x14ac:dyDescent="0.45">
      <c r="A8193"/>
      <c r="C8193"/>
    </row>
    <row r="8194" spans="1:3" x14ac:dyDescent="0.45">
      <c r="A8194"/>
      <c r="C8194"/>
    </row>
    <row r="8195" spans="1:3" x14ac:dyDescent="0.45">
      <c r="A8195"/>
      <c r="C8195"/>
    </row>
    <row r="8196" spans="1:3" x14ac:dyDescent="0.45">
      <c r="A8196"/>
      <c r="C8196"/>
    </row>
    <row r="8197" spans="1:3" x14ac:dyDescent="0.45">
      <c r="A8197"/>
      <c r="C8197"/>
    </row>
    <row r="8198" spans="1:3" x14ac:dyDescent="0.45">
      <c r="A8198"/>
      <c r="C8198"/>
    </row>
    <row r="8199" spans="1:3" x14ac:dyDescent="0.45">
      <c r="A8199"/>
      <c r="C8199"/>
    </row>
    <row r="8200" spans="1:3" x14ac:dyDescent="0.45">
      <c r="A8200"/>
      <c r="C8200"/>
    </row>
    <row r="8201" spans="1:3" x14ac:dyDescent="0.45">
      <c r="A8201"/>
      <c r="C8201"/>
    </row>
    <row r="8202" spans="1:3" x14ac:dyDescent="0.45">
      <c r="A8202"/>
      <c r="C8202"/>
    </row>
    <row r="8203" spans="1:3" x14ac:dyDescent="0.45">
      <c r="A8203"/>
      <c r="C8203"/>
    </row>
    <row r="8204" spans="1:3" x14ac:dyDescent="0.45">
      <c r="A8204"/>
      <c r="C8204"/>
    </row>
    <row r="8205" spans="1:3" x14ac:dyDescent="0.45">
      <c r="A8205"/>
      <c r="C8205"/>
    </row>
    <row r="8206" spans="1:3" x14ac:dyDescent="0.45">
      <c r="A8206"/>
      <c r="C8206"/>
    </row>
    <row r="8207" spans="1:3" x14ac:dyDescent="0.45">
      <c r="A8207"/>
      <c r="C8207"/>
    </row>
    <row r="8208" spans="1:3" x14ac:dyDescent="0.45">
      <c r="A8208"/>
      <c r="C8208"/>
    </row>
    <row r="8209" spans="1:3" x14ac:dyDescent="0.45">
      <c r="A8209"/>
      <c r="C8209"/>
    </row>
    <row r="8210" spans="1:3" x14ac:dyDescent="0.45">
      <c r="A8210"/>
      <c r="C8210"/>
    </row>
    <row r="8211" spans="1:3" x14ac:dyDescent="0.45">
      <c r="A8211"/>
      <c r="C8211"/>
    </row>
    <row r="8212" spans="1:3" x14ac:dyDescent="0.45">
      <c r="A8212"/>
      <c r="C8212"/>
    </row>
    <row r="8213" spans="1:3" x14ac:dyDescent="0.45">
      <c r="A8213"/>
      <c r="C8213"/>
    </row>
    <row r="8214" spans="1:3" x14ac:dyDescent="0.45">
      <c r="A8214"/>
      <c r="C8214"/>
    </row>
    <row r="8215" spans="1:3" x14ac:dyDescent="0.45">
      <c r="A8215"/>
      <c r="C8215"/>
    </row>
    <row r="8216" spans="1:3" x14ac:dyDescent="0.45">
      <c r="A8216"/>
      <c r="C8216"/>
    </row>
    <row r="8217" spans="1:3" x14ac:dyDescent="0.45">
      <c r="A8217"/>
      <c r="C8217"/>
    </row>
    <row r="8218" spans="1:3" x14ac:dyDescent="0.45">
      <c r="A8218"/>
      <c r="C8218"/>
    </row>
    <row r="8219" spans="1:3" x14ac:dyDescent="0.45">
      <c r="A8219"/>
      <c r="C8219"/>
    </row>
    <row r="8220" spans="1:3" x14ac:dyDescent="0.45">
      <c r="A8220"/>
      <c r="C8220"/>
    </row>
    <row r="8221" spans="1:3" x14ac:dyDescent="0.45">
      <c r="A8221"/>
      <c r="C8221"/>
    </row>
    <row r="8222" spans="1:3" x14ac:dyDescent="0.45">
      <c r="A8222"/>
      <c r="C8222"/>
    </row>
    <row r="8223" spans="1:3" x14ac:dyDescent="0.45">
      <c r="A8223"/>
      <c r="C8223"/>
    </row>
    <row r="8224" spans="1:3" x14ac:dyDescent="0.45">
      <c r="A8224"/>
      <c r="C8224"/>
    </row>
    <row r="8225" spans="1:3" x14ac:dyDescent="0.45">
      <c r="A8225"/>
      <c r="C8225"/>
    </row>
    <row r="8226" spans="1:3" x14ac:dyDescent="0.45">
      <c r="A8226"/>
      <c r="C8226"/>
    </row>
    <row r="8227" spans="1:3" x14ac:dyDescent="0.45">
      <c r="A8227"/>
      <c r="C8227"/>
    </row>
    <row r="8228" spans="1:3" x14ac:dyDescent="0.45">
      <c r="A8228"/>
      <c r="C8228"/>
    </row>
    <row r="8229" spans="1:3" x14ac:dyDescent="0.45">
      <c r="A8229"/>
      <c r="C8229"/>
    </row>
    <row r="8230" spans="1:3" x14ac:dyDescent="0.45">
      <c r="A8230"/>
      <c r="C8230"/>
    </row>
    <row r="8231" spans="1:3" x14ac:dyDescent="0.45">
      <c r="A8231"/>
      <c r="C8231"/>
    </row>
    <row r="8232" spans="1:3" x14ac:dyDescent="0.45">
      <c r="A8232"/>
      <c r="C8232"/>
    </row>
    <row r="8233" spans="1:3" x14ac:dyDescent="0.45">
      <c r="A8233"/>
      <c r="C8233"/>
    </row>
    <row r="8234" spans="1:3" x14ac:dyDescent="0.45">
      <c r="A8234"/>
      <c r="C8234"/>
    </row>
    <row r="8235" spans="1:3" x14ac:dyDescent="0.45">
      <c r="A8235"/>
      <c r="C8235"/>
    </row>
    <row r="8236" spans="1:3" x14ac:dyDescent="0.45">
      <c r="A8236"/>
      <c r="C8236"/>
    </row>
    <row r="8237" spans="1:3" x14ac:dyDescent="0.45">
      <c r="A8237"/>
      <c r="C8237"/>
    </row>
    <row r="8238" spans="1:3" x14ac:dyDescent="0.45">
      <c r="A8238"/>
      <c r="C8238"/>
    </row>
    <row r="8239" spans="1:3" x14ac:dyDescent="0.45">
      <c r="A8239"/>
      <c r="C8239"/>
    </row>
    <row r="8240" spans="1:3" x14ac:dyDescent="0.45">
      <c r="A8240"/>
      <c r="C8240"/>
    </row>
    <row r="8241" spans="1:3" x14ac:dyDescent="0.45">
      <c r="A8241"/>
      <c r="C8241"/>
    </row>
    <row r="8242" spans="1:3" x14ac:dyDescent="0.45">
      <c r="A8242"/>
      <c r="C8242"/>
    </row>
    <row r="8243" spans="1:3" x14ac:dyDescent="0.45">
      <c r="A8243"/>
      <c r="C8243"/>
    </row>
    <row r="8244" spans="1:3" x14ac:dyDescent="0.45">
      <c r="A8244"/>
      <c r="C8244"/>
    </row>
    <row r="8245" spans="1:3" x14ac:dyDescent="0.45">
      <c r="A8245"/>
      <c r="C8245"/>
    </row>
    <row r="8246" spans="1:3" x14ac:dyDescent="0.45">
      <c r="A8246"/>
      <c r="C8246"/>
    </row>
    <row r="8247" spans="1:3" x14ac:dyDescent="0.45">
      <c r="A8247"/>
      <c r="C8247"/>
    </row>
    <row r="8248" spans="1:3" x14ac:dyDescent="0.45">
      <c r="A8248"/>
      <c r="C8248"/>
    </row>
    <row r="8249" spans="1:3" x14ac:dyDescent="0.45">
      <c r="A8249"/>
      <c r="C8249"/>
    </row>
    <row r="8250" spans="1:3" x14ac:dyDescent="0.45">
      <c r="A8250"/>
      <c r="C8250"/>
    </row>
    <row r="8251" spans="1:3" x14ac:dyDescent="0.45">
      <c r="A8251"/>
      <c r="C8251"/>
    </row>
    <row r="8252" spans="1:3" x14ac:dyDescent="0.45">
      <c r="A8252"/>
      <c r="C8252"/>
    </row>
    <row r="8253" spans="1:3" x14ac:dyDescent="0.45">
      <c r="A8253"/>
      <c r="C8253"/>
    </row>
    <row r="8254" spans="1:3" x14ac:dyDescent="0.45">
      <c r="A8254"/>
      <c r="C8254"/>
    </row>
    <row r="8255" spans="1:3" x14ac:dyDescent="0.45">
      <c r="A8255"/>
      <c r="C8255"/>
    </row>
    <row r="8256" spans="1:3" x14ac:dyDescent="0.45">
      <c r="A8256"/>
      <c r="C8256"/>
    </row>
    <row r="8257" spans="1:3" x14ac:dyDescent="0.45">
      <c r="A8257"/>
      <c r="C8257"/>
    </row>
    <row r="8258" spans="1:3" x14ac:dyDescent="0.45">
      <c r="A8258"/>
      <c r="C8258"/>
    </row>
    <row r="8259" spans="1:3" x14ac:dyDescent="0.45">
      <c r="A8259"/>
      <c r="C8259"/>
    </row>
    <row r="8260" spans="1:3" x14ac:dyDescent="0.45">
      <c r="A8260"/>
      <c r="C8260"/>
    </row>
    <row r="8261" spans="1:3" x14ac:dyDescent="0.45">
      <c r="A8261"/>
      <c r="C8261"/>
    </row>
    <row r="8262" spans="1:3" x14ac:dyDescent="0.45">
      <c r="A8262"/>
      <c r="C8262"/>
    </row>
    <row r="8263" spans="1:3" x14ac:dyDescent="0.45">
      <c r="A8263"/>
      <c r="C8263"/>
    </row>
    <row r="8264" spans="1:3" x14ac:dyDescent="0.45">
      <c r="A8264"/>
      <c r="C8264"/>
    </row>
    <row r="8265" spans="1:3" x14ac:dyDescent="0.45">
      <c r="A8265"/>
      <c r="C8265"/>
    </row>
    <row r="8266" spans="1:3" x14ac:dyDescent="0.45">
      <c r="A8266"/>
      <c r="C8266"/>
    </row>
    <row r="8267" spans="1:3" x14ac:dyDescent="0.45">
      <c r="A8267"/>
      <c r="C8267"/>
    </row>
    <row r="8268" spans="1:3" x14ac:dyDescent="0.45">
      <c r="A8268"/>
      <c r="C8268"/>
    </row>
    <row r="8269" spans="1:3" x14ac:dyDescent="0.45">
      <c r="A8269"/>
      <c r="C8269"/>
    </row>
    <row r="8270" spans="1:3" x14ac:dyDescent="0.45">
      <c r="A8270"/>
      <c r="C8270"/>
    </row>
    <row r="8271" spans="1:3" x14ac:dyDescent="0.45">
      <c r="A8271"/>
      <c r="C8271"/>
    </row>
    <row r="8272" spans="1:3" x14ac:dyDescent="0.45">
      <c r="A8272"/>
      <c r="C8272"/>
    </row>
    <row r="8273" spans="1:3" x14ac:dyDescent="0.45">
      <c r="A8273"/>
      <c r="C8273"/>
    </row>
    <row r="8274" spans="1:3" x14ac:dyDescent="0.45">
      <c r="A8274"/>
      <c r="C8274"/>
    </row>
    <row r="8275" spans="1:3" x14ac:dyDescent="0.45">
      <c r="A8275"/>
      <c r="C8275"/>
    </row>
    <row r="8276" spans="1:3" x14ac:dyDescent="0.45">
      <c r="A8276"/>
      <c r="C8276"/>
    </row>
    <row r="8277" spans="1:3" x14ac:dyDescent="0.45">
      <c r="A8277"/>
      <c r="C8277"/>
    </row>
    <row r="8278" spans="1:3" x14ac:dyDescent="0.45">
      <c r="A8278"/>
      <c r="C8278"/>
    </row>
    <row r="8279" spans="1:3" x14ac:dyDescent="0.45">
      <c r="A8279"/>
      <c r="C8279"/>
    </row>
    <row r="8280" spans="1:3" x14ac:dyDescent="0.45">
      <c r="A8280"/>
      <c r="C8280"/>
    </row>
    <row r="8281" spans="1:3" x14ac:dyDescent="0.45">
      <c r="A8281"/>
      <c r="C8281"/>
    </row>
    <row r="8282" spans="1:3" x14ac:dyDescent="0.45">
      <c r="A8282"/>
      <c r="C8282"/>
    </row>
    <row r="8283" spans="1:3" x14ac:dyDescent="0.45">
      <c r="A8283"/>
      <c r="C8283"/>
    </row>
    <row r="8284" spans="1:3" x14ac:dyDescent="0.45">
      <c r="A8284"/>
      <c r="C8284"/>
    </row>
    <row r="8285" spans="1:3" x14ac:dyDescent="0.45">
      <c r="A8285"/>
      <c r="C8285"/>
    </row>
    <row r="8286" spans="1:3" x14ac:dyDescent="0.45">
      <c r="A8286"/>
      <c r="C8286"/>
    </row>
    <row r="8287" spans="1:3" x14ac:dyDescent="0.45">
      <c r="A8287"/>
      <c r="C8287"/>
    </row>
    <row r="8288" spans="1:3" x14ac:dyDescent="0.45">
      <c r="A8288"/>
      <c r="C8288"/>
    </row>
    <row r="8289" spans="1:3" x14ac:dyDescent="0.45">
      <c r="A8289"/>
      <c r="C8289"/>
    </row>
    <row r="8290" spans="1:3" x14ac:dyDescent="0.45">
      <c r="A8290"/>
      <c r="C8290"/>
    </row>
    <row r="8291" spans="1:3" x14ac:dyDescent="0.45">
      <c r="A8291"/>
      <c r="C8291"/>
    </row>
    <row r="8292" spans="1:3" x14ac:dyDescent="0.45">
      <c r="A8292"/>
      <c r="C8292"/>
    </row>
    <row r="8293" spans="1:3" x14ac:dyDescent="0.45">
      <c r="A8293"/>
      <c r="C8293"/>
    </row>
    <row r="8294" spans="1:3" x14ac:dyDescent="0.45">
      <c r="A8294"/>
      <c r="C8294"/>
    </row>
    <row r="8295" spans="1:3" x14ac:dyDescent="0.45">
      <c r="A8295"/>
      <c r="C8295"/>
    </row>
    <row r="8296" spans="1:3" x14ac:dyDescent="0.45">
      <c r="A8296"/>
      <c r="C8296"/>
    </row>
    <row r="8297" spans="1:3" x14ac:dyDescent="0.45">
      <c r="A8297"/>
      <c r="C8297"/>
    </row>
    <row r="8298" spans="1:3" x14ac:dyDescent="0.45">
      <c r="A8298"/>
      <c r="C8298"/>
    </row>
    <row r="8299" spans="1:3" x14ac:dyDescent="0.45">
      <c r="A8299"/>
      <c r="C8299"/>
    </row>
    <row r="8300" spans="1:3" x14ac:dyDescent="0.45">
      <c r="A8300"/>
      <c r="C8300"/>
    </row>
    <row r="8301" spans="1:3" x14ac:dyDescent="0.45">
      <c r="A8301"/>
      <c r="C8301"/>
    </row>
    <row r="8302" spans="1:3" x14ac:dyDescent="0.45">
      <c r="A8302"/>
      <c r="C8302"/>
    </row>
    <row r="8303" spans="1:3" x14ac:dyDescent="0.45">
      <c r="A8303"/>
      <c r="C8303"/>
    </row>
    <row r="8304" spans="1:3" x14ac:dyDescent="0.45">
      <c r="A8304"/>
      <c r="C8304"/>
    </row>
    <row r="8305" spans="1:3" x14ac:dyDescent="0.45">
      <c r="A8305"/>
      <c r="C8305"/>
    </row>
    <row r="8306" spans="1:3" x14ac:dyDescent="0.45">
      <c r="A8306"/>
      <c r="C8306"/>
    </row>
    <row r="8307" spans="1:3" x14ac:dyDescent="0.45">
      <c r="A8307"/>
      <c r="C8307"/>
    </row>
    <row r="8308" spans="1:3" x14ac:dyDescent="0.45">
      <c r="A8308"/>
      <c r="C8308"/>
    </row>
    <row r="8309" spans="1:3" x14ac:dyDescent="0.45">
      <c r="A8309"/>
      <c r="C8309"/>
    </row>
    <row r="8310" spans="1:3" x14ac:dyDescent="0.45">
      <c r="A8310"/>
      <c r="C8310"/>
    </row>
    <row r="8311" spans="1:3" x14ac:dyDescent="0.45">
      <c r="A8311"/>
      <c r="C8311"/>
    </row>
    <row r="8312" spans="1:3" x14ac:dyDescent="0.45">
      <c r="A8312"/>
      <c r="C8312"/>
    </row>
    <row r="8313" spans="1:3" x14ac:dyDescent="0.45">
      <c r="A8313"/>
      <c r="C8313"/>
    </row>
    <row r="8314" spans="1:3" x14ac:dyDescent="0.45">
      <c r="A8314"/>
      <c r="C8314"/>
    </row>
    <row r="8315" spans="1:3" x14ac:dyDescent="0.45">
      <c r="A8315"/>
      <c r="C8315"/>
    </row>
    <row r="8316" spans="1:3" x14ac:dyDescent="0.45">
      <c r="A8316"/>
      <c r="C8316"/>
    </row>
    <row r="8317" spans="1:3" x14ac:dyDescent="0.45">
      <c r="A8317"/>
      <c r="C8317"/>
    </row>
    <row r="8318" spans="1:3" x14ac:dyDescent="0.45">
      <c r="A8318"/>
      <c r="C8318"/>
    </row>
    <row r="8319" spans="1:3" x14ac:dyDescent="0.45">
      <c r="A8319"/>
      <c r="C8319"/>
    </row>
    <row r="8320" spans="1:3" x14ac:dyDescent="0.45">
      <c r="A8320"/>
      <c r="C8320"/>
    </row>
    <row r="8321" spans="1:3" x14ac:dyDescent="0.45">
      <c r="A8321"/>
      <c r="C8321"/>
    </row>
    <row r="8322" spans="1:3" x14ac:dyDescent="0.45">
      <c r="A8322"/>
      <c r="C8322"/>
    </row>
    <row r="8323" spans="1:3" x14ac:dyDescent="0.45">
      <c r="A8323"/>
      <c r="C8323"/>
    </row>
    <row r="8324" spans="1:3" x14ac:dyDescent="0.45">
      <c r="A8324"/>
      <c r="C8324"/>
    </row>
    <row r="8325" spans="1:3" x14ac:dyDescent="0.45">
      <c r="A8325"/>
      <c r="C8325"/>
    </row>
    <row r="8326" spans="1:3" x14ac:dyDescent="0.45">
      <c r="A8326"/>
      <c r="C8326"/>
    </row>
    <row r="8327" spans="1:3" x14ac:dyDescent="0.45">
      <c r="A8327"/>
      <c r="C8327"/>
    </row>
    <row r="8328" spans="1:3" x14ac:dyDescent="0.45">
      <c r="A8328"/>
      <c r="C8328"/>
    </row>
    <row r="8329" spans="1:3" x14ac:dyDescent="0.45">
      <c r="A8329"/>
      <c r="C8329"/>
    </row>
    <row r="8330" spans="1:3" x14ac:dyDescent="0.45">
      <c r="A8330"/>
      <c r="C8330"/>
    </row>
    <row r="8331" spans="1:3" x14ac:dyDescent="0.45">
      <c r="A8331"/>
      <c r="C8331"/>
    </row>
    <row r="8332" spans="1:3" x14ac:dyDescent="0.45">
      <c r="A8332"/>
      <c r="C8332"/>
    </row>
    <row r="8333" spans="1:3" x14ac:dyDescent="0.45">
      <c r="A8333"/>
      <c r="C8333"/>
    </row>
    <row r="8334" spans="1:3" x14ac:dyDescent="0.45">
      <c r="A8334"/>
      <c r="C8334"/>
    </row>
    <row r="8335" spans="1:3" x14ac:dyDescent="0.45">
      <c r="A8335"/>
      <c r="C8335"/>
    </row>
    <row r="8336" spans="1:3" x14ac:dyDescent="0.45">
      <c r="A8336"/>
      <c r="C8336"/>
    </row>
    <row r="8337" spans="1:3" x14ac:dyDescent="0.45">
      <c r="A8337"/>
      <c r="C8337"/>
    </row>
    <row r="8338" spans="1:3" x14ac:dyDescent="0.45">
      <c r="A8338"/>
      <c r="C8338"/>
    </row>
    <row r="8339" spans="1:3" x14ac:dyDescent="0.45">
      <c r="A8339"/>
      <c r="C8339"/>
    </row>
    <row r="8340" spans="1:3" x14ac:dyDescent="0.45">
      <c r="A8340"/>
      <c r="C8340"/>
    </row>
    <row r="8341" spans="1:3" x14ac:dyDescent="0.45">
      <c r="A8341"/>
      <c r="C8341"/>
    </row>
    <row r="8342" spans="1:3" x14ac:dyDescent="0.45">
      <c r="A8342"/>
      <c r="C8342"/>
    </row>
    <row r="8343" spans="1:3" x14ac:dyDescent="0.45">
      <c r="A8343"/>
      <c r="C8343"/>
    </row>
    <row r="8344" spans="1:3" x14ac:dyDescent="0.45">
      <c r="A8344"/>
      <c r="C8344"/>
    </row>
    <row r="8345" spans="1:3" x14ac:dyDescent="0.45">
      <c r="A8345"/>
      <c r="C8345"/>
    </row>
    <row r="8346" spans="1:3" x14ac:dyDescent="0.45">
      <c r="A8346"/>
      <c r="C8346"/>
    </row>
    <row r="8347" spans="1:3" x14ac:dyDescent="0.45">
      <c r="A8347"/>
      <c r="C8347"/>
    </row>
    <row r="8348" spans="1:3" x14ac:dyDescent="0.45">
      <c r="A8348"/>
      <c r="C8348"/>
    </row>
    <row r="8349" spans="1:3" x14ac:dyDescent="0.45">
      <c r="A8349"/>
      <c r="C8349"/>
    </row>
    <row r="8350" spans="1:3" x14ac:dyDescent="0.45">
      <c r="A8350"/>
      <c r="C8350"/>
    </row>
    <row r="8351" spans="1:3" x14ac:dyDescent="0.45">
      <c r="A8351"/>
      <c r="C8351"/>
    </row>
    <row r="8352" spans="1:3" x14ac:dyDescent="0.45">
      <c r="A8352"/>
      <c r="C8352"/>
    </row>
    <row r="8353" spans="1:3" x14ac:dyDescent="0.45">
      <c r="A8353"/>
      <c r="C8353"/>
    </row>
    <row r="8354" spans="1:3" x14ac:dyDescent="0.45">
      <c r="A8354"/>
      <c r="C8354"/>
    </row>
    <row r="8355" spans="1:3" x14ac:dyDescent="0.45">
      <c r="A8355"/>
      <c r="C8355"/>
    </row>
    <row r="8356" spans="1:3" x14ac:dyDescent="0.45">
      <c r="A8356"/>
      <c r="C8356"/>
    </row>
    <row r="8357" spans="1:3" x14ac:dyDescent="0.45">
      <c r="A8357"/>
      <c r="C8357"/>
    </row>
    <row r="8358" spans="1:3" x14ac:dyDescent="0.45">
      <c r="A8358"/>
      <c r="C8358"/>
    </row>
    <row r="8359" spans="1:3" x14ac:dyDescent="0.45">
      <c r="A8359"/>
      <c r="C8359"/>
    </row>
    <row r="8360" spans="1:3" x14ac:dyDescent="0.45">
      <c r="A8360"/>
      <c r="C8360"/>
    </row>
    <row r="8361" spans="1:3" x14ac:dyDescent="0.45">
      <c r="A8361"/>
      <c r="C8361"/>
    </row>
    <row r="8362" spans="1:3" x14ac:dyDescent="0.45">
      <c r="A8362"/>
      <c r="C8362"/>
    </row>
    <row r="8363" spans="1:3" x14ac:dyDescent="0.45">
      <c r="A8363"/>
      <c r="C8363"/>
    </row>
    <row r="8364" spans="1:3" x14ac:dyDescent="0.45">
      <c r="A8364"/>
      <c r="C8364"/>
    </row>
    <row r="8365" spans="1:3" x14ac:dyDescent="0.45">
      <c r="A8365"/>
      <c r="C8365"/>
    </row>
    <row r="8366" spans="1:3" x14ac:dyDescent="0.45">
      <c r="A8366"/>
      <c r="C8366"/>
    </row>
    <row r="8367" spans="1:3" x14ac:dyDescent="0.45">
      <c r="A8367"/>
      <c r="C8367"/>
    </row>
    <row r="8368" spans="1:3" x14ac:dyDescent="0.45">
      <c r="A8368"/>
      <c r="C8368"/>
    </row>
    <row r="8369" spans="1:3" x14ac:dyDescent="0.45">
      <c r="A8369"/>
      <c r="C8369"/>
    </row>
    <row r="8370" spans="1:3" x14ac:dyDescent="0.45">
      <c r="A8370"/>
      <c r="C8370"/>
    </row>
    <row r="8371" spans="1:3" x14ac:dyDescent="0.45">
      <c r="A8371"/>
      <c r="C8371"/>
    </row>
    <row r="8372" spans="1:3" x14ac:dyDescent="0.45">
      <c r="A8372"/>
      <c r="C8372"/>
    </row>
    <row r="8373" spans="1:3" x14ac:dyDescent="0.45">
      <c r="A8373"/>
      <c r="C8373"/>
    </row>
    <row r="8374" spans="1:3" x14ac:dyDescent="0.45">
      <c r="A8374"/>
      <c r="C8374"/>
    </row>
    <row r="8375" spans="1:3" x14ac:dyDescent="0.45">
      <c r="A8375"/>
      <c r="C8375"/>
    </row>
    <row r="8376" spans="1:3" x14ac:dyDescent="0.45">
      <c r="A8376"/>
      <c r="C8376"/>
    </row>
    <row r="8377" spans="1:3" x14ac:dyDescent="0.45">
      <c r="A8377"/>
      <c r="C8377"/>
    </row>
    <row r="8378" spans="1:3" x14ac:dyDescent="0.45">
      <c r="A8378"/>
      <c r="C8378"/>
    </row>
    <row r="8379" spans="1:3" x14ac:dyDescent="0.45">
      <c r="A8379"/>
      <c r="C8379"/>
    </row>
    <row r="8380" spans="1:3" x14ac:dyDescent="0.45">
      <c r="A8380"/>
      <c r="C8380"/>
    </row>
    <row r="8381" spans="1:3" x14ac:dyDescent="0.45">
      <c r="A8381"/>
      <c r="C8381"/>
    </row>
    <row r="8382" spans="1:3" x14ac:dyDescent="0.45">
      <c r="A8382"/>
      <c r="C8382"/>
    </row>
    <row r="8383" spans="1:3" x14ac:dyDescent="0.45">
      <c r="A8383"/>
      <c r="C8383"/>
    </row>
    <row r="8384" spans="1:3" x14ac:dyDescent="0.45">
      <c r="A8384"/>
      <c r="C8384"/>
    </row>
    <row r="8385" spans="1:3" x14ac:dyDescent="0.45">
      <c r="A8385"/>
      <c r="C8385"/>
    </row>
    <row r="8386" spans="1:3" x14ac:dyDescent="0.45">
      <c r="A8386"/>
      <c r="C8386"/>
    </row>
    <row r="8387" spans="1:3" x14ac:dyDescent="0.45">
      <c r="A8387"/>
      <c r="C8387"/>
    </row>
    <row r="8388" spans="1:3" x14ac:dyDescent="0.45">
      <c r="A8388"/>
      <c r="C8388"/>
    </row>
    <row r="8389" spans="1:3" x14ac:dyDescent="0.45">
      <c r="A8389"/>
      <c r="C8389"/>
    </row>
    <row r="8390" spans="1:3" x14ac:dyDescent="0.45">
      <c r="A8390"/>
      <c r="C8390"/>
    </row>
    <row r="8391" spans="1:3" x14ac:dyDescent="0.45">
      <c r="A8391"/>
      <c r="C8391"/>
    </row>
    <row r="8392" spans="1:3" x14ac:dyDescent="0.45">
      <c r="A8392"/>
      <c r="C8392"/>
    </row>
    <row r="8393" spans="1:3" x14ac:dyDescent="0.45">
      <c r="A8393"/>
      <c r="C8393"/>
    </row>
    <row r="8394" spans="1:3" x14ac:dyDescent="0.45">
      <c r="A8394"/>
      <c r="C8394"/>
    </row>
    <row r="8395" spans="1:3" x14ac:dyDescent="0.45">
      <c r="A8395"/>
      <c r="C8395"/>
    </row>
    <row r="8396" spans="1:3" x14ac:dyDescent="0.45">
      <c r="A8396"/>
      <c r="C8396"/>
    </row>
    <row r="8397" spans="1:3" x14ac:dyDescent="0.45">
      <c r="A8397"/>
      <c r="C8397"/>
    </row>
    <row r="8398" spans="1:3" x14ac:dyDescent="0.45">
      <c r="A8398"/>
      <c r="C8398"/>
    </row>
    <row r="8399" spans="1:3" x14ac:dyDescent="0.45">
      <c r="A8399"/>
      <c r="C8399"/>
    </row>
    <row r="8400" spans="1:3" x14ac:dyDescent="0.45">
      <c r="A8400"/>
      <c r="C8400"/>
    </row>
    <row r="8401" spans="1:3" x14ac:dyDescent="0.45">
      <c r="A8401"/>
      <c r="C8401"/>
    </row>
    <row r="8402" spans="1:3" x14ac:dyDescent="0.45">
      <c r="A8402"/>
      <c r="C8402"/>
    </row>
    <row r="8403" spans="1:3" x14ac:dyDescent="0.45">
      <c r="A8403"/>
      <c r="C8403"/>
    </row>
    <row r="8404" spans="1:3" x14ac:dyDescent="0.45">
      <c r="A8404"/>
      <c r="C8404"/>
    </row>
    <row r="8405" spans="1:3" x14ac:dyDescent="0.45">
      <c r="A8405"/>
      <c r="C8405"/>
    </row>
    <row r="8406" spans="1:3" x14ac:dyDescent="0.45">
      <c r="A8406"/>
      <c r="C8406"/>
    </row>
    <row r="8407" spans="1:3" x14ac:dyDescent="0.45">
      <c r="A8407"/>
      <c r="C8407"/>
    </row>
    <row r="8408" spans="1:3" x14ac:dyDescent="0.45">
      <c r="A8408"/>
      <c r="C8408"/>
    </row>
    <row r="8409" spans="1:3" x14ac:dyDescent="0.45">
      <c r="A8409"/>
      <c r="C8409"/>
    </row>
    <row r="8410" spans="1:3" x14ac:dyDescent="0.45">
      <c r="A8410"/>
      <c r="C8410"/>
    </row>
    <row r="8411" spans="1:3" x14ac:dyDescent="0.45">
      <c r="A8411"/>
      <c r="C8411"/>
    </row>
    <row r="8412" spans="1:3" x14ac:dyDescent="0.45">
      <c r="A8412"/>
      <c r="C8412"/>
    </row>
    <row r="8413" spans="1:3" x14ac:dyDescent="0.45">
      <c r="A8413"/>
      <c r="C8413"/>
    </row>
    <row r="8414" spans="1:3" x14ac:dyDescent="0.45">
      <c r="A8414"/>
      <c r="C8414"/>
    </row>
    <row r="8415" spans="1:3" x14ac:dyDescent="0.45">
      <c r="A8415"/>
      <c r="C8415"/>
    </row>
    <row r="8416" spans="1:3" x14ac:dyDescent="0.45">
      <c r="A8416"/>
      <c r="C8416"/>
    </row>
    <row r="8417" spans="1:3" x14ac:dyDescent="0.45">
      <c r="A8417"/>
      <c r="C8417"/>
    </row>
    <row r="8418" spans="1:3" x14ac:dyDescent="0.45">
      <c r="A8418"/>
      <c r="C8418"/>
    </row>
    <row r="8419" spans="1:3" x14ac:dyDescent="0.45">
      <c r="A8419"/>
      <c r="C8419"/>
    </row>
    <row r="8420" spans="1:3" x14ac:dyDescent="0.45">
      <c r="A8420"/>
      <c r="C8420"/>
    </row>
    <row r="8421" spans="1:3" x14ac:dyDescent="0.45">
      <c r="A8421"/>
      <c r="C8421"/>
    </row>
    <row r="8422" spans="1:3" x14ac:dyDescent="0.45">
      <c r="A8422"/>
      <c r="C8422"/>
    </row>
    <row r="8423" spans="1:3" x14ac:dyDescent="0.45">
      <c r="A8423"/>
      <c r="C8423"/>
    </row>
    <row r="8424" spans="1:3" x14ac:dyDescent="0.45">
      <c r="A8424"/>
      <c r="C8424"/>
    </row>
    <row r="8425" spans="1:3" x14ac:dyDescent="0.45">
      <c r="A8425"/>
      <c r="C8425"/>
    </row>
    <row r="8426" spans="1:3" x14ac:dyDescent="0.45">
      <c r="A8426"/>
      <c r="C8426"/>
    </row>
    <row r="8427" spans="1:3" x14ac:dyDescent="0.45">
      <c r="A8427"/>
      <c r="C8427"/>
    </row>
    <row r="8428" spans="1:3" x14ac:dyDescent="0.45">
      <c r="A8428"/>
      <c r="C8428"/>
    </row>
    <row r="8429" spans="1:3" x14ac:dyDescent="0.45">
      <c r="A8429"/>
      <c r="C8429"/>
    </row>
    <row r="8430" spans="1:3" x14ac:dyDescent="0.45">
      <c r="A8430"/>
      <c r="C8430"/>
    </row>
    <row r="8431" spans="1:3" x14ac:dyDescent="0.45">
      <c r="A8431"/>
      <c r="C8431"/>
    </row>
    <row r="8432" spans="1:3" x14ac:dyDescent="0.45">
      <c r="A8432"/>
      <c r="C8432"/>
    </row>
    <row r="8433" spans="1:3" x14ac:dyDescent="0.45">
      <c r="A8433"/>
      <c r="C8433"/>
    </row>
    <row r="8434" spans="1:3" x14ac:dyDescent="0.45">
      <c r="A8434"/>
      <c r="C8434"/>
    </row>
    <row r="8435" spans="1:3" x14ac:dyDescent="0.45">
      <c r="A8435"/>
      <c r="C8435"/>
    </row>
    <row r="8436" spans="1:3" x14ac:dyDescent="0.45">
      <c r="A8436"/>
      <c r="C8436"/>
    </row>
    <row r="8437" spans="1:3" x14ac:dyDescent="0.45">
      <c r="A8437"/>
      <c r="C8437"/>
    </row>
    <row r="8438" spans="1:3" x14ac:dyDescent="0.45">
      <c r="A8438"/>
      <c r="C8438"/>
    </row>
    <row r="8439" spans="1:3" x14ac:dyDescent="0.45">
      <c r="A8439"/>
      <c r="C8439"/>
    </row>
    <row r="8440" spans="1:3" x14ac:dyDescent="0.45">
      <c r="A8440"/>
      <c r="C8440"/>
    </row>
    <row r="8441" spans="1:3" x14ac:dyDescent="0.45">
      <c r="A8441"/>
      <c r="C8441"/>
    </row>
    <row r="8442" spans="1:3" x14ac:dyDescent="0.45">
      <c r="A8442"/>
      <c r="C8442"/>
    </row>
    <row r="8443" spans="1:3" x14ac:dyDescent="0.45">
      <c r="A8443"/>
      <c r="C8443"/>
    </row>
    <row r="8444" spans="1:3" x14ac:dyDescent="0.45">
      <c r="A8444"/>
      <c r="C8444"/>
    </row>
    <row r="8445" spans="1:3" x14ac:dyDescent="0.45">
      <c r="A8445"/>
      <c r="C8445"/>
    </row>
    <row r="8446" spans="1:3" x14ac:dyDescent="0.45">
      <c r="A8446"/>
      <c r="C8446"/>
    </row>
    <row r="8447" spans="1:3" x14ac:dyDescent="0.45">
      <c r="A8447"/>
      <c r="C8447"/>
    </row>
    <row r="8448" spans="1:3" x14ac:dyDescent="0.45">
      <c r="A8448"/>
      <c r="C8448"/>
    </row>
    <row r="8449" spans="1:3" x14ac:dyDescent="0.45">
      <c r="A8449"/>
      <c r="C8449"/>
    </row>
    <row r="8450" spans="1:3" x14ac:dyDescent="0.45">
      <c r="A8450"/>
      <c r="C8450"/>
    </row>
    <row r="8451" spans="1:3" x14ac:dyDescent="0.45">
      <c r="A8451"/>
      <c r="C8451"/>
    </row>
    <row r="8452" spans="1:3" x14ac:dyDescent="0.45">
      <c r="A8452"/>
      <c r="C8452"/>
    </row>
    <row r="8453" spans="1:3" x14ac:dyDescent="0.45">
      <c r="A8453"/>
      <c r="C8453"/>
    </row>
    <row r="8454" spans="1:3" x14ac:dyDescent="0.45">
      <c r="A8454"/>
      <c r="C8454"/>
    </row>
    <row r="8455" spans="1:3" x14ac:dyDescent="0.45">
      <c r="A8455"/>
      <c r="C8455"/>
    </row>
    <row r="8456" spans="1:3" x14ac:dyDescent="0.45">
      <c r="A8456"/>
      <c r="C8456"/>
    </row>
    <row r="8457" spans="1:3" x14ac:dyDescent="0.45">
      <c r="A8457"/>
      <c r="C8457"/>
    </row>
    <row r="8458" spans="1:3" x14ac:dyDescent="0.45">
      <c r="A8458"/>
      <c r="C8458"/>
    </row>
    <row r="8459" spans="1:3" x14ac:dyDescent="0.45">
      <c r="A8459"/>
      <c r="C8459"/>
    </row>
    <row r="8460" spans="1:3" x14ac:dyDescent="0.45">
      <c r="A8460"/>
      <c r="C8460"/>
    </row>
    <row r="8461" spans="1:3" x14ac:dyDescent="0.45">
      <c r="A8461"/>
      <c r="C8461"/>
    </row>
    <row r="8462" spans="1:3" x14ac:dyDescent="0.45">
      <c r="A8462"/>
      <c r="C8462"/>
    </row>
    <row r="8463" spans="1:3" x14ac:dyDescent="0.45">
      <c r="A8463"/>
      <c r="C8463"/>
    </row>
    <row r="8464" spans="1:3" x14ac:dyDescent="0.45">
      <c r="A8464"/>
      <c r="C8464"/>
    </row>
    <row r="8465" spans="1:3" x14ac:dyDescent="0.45">
      <c r="A8465"/>
      <c r="C8465"/>
    </row>
    <row r="8466" spans="1:3" x14ac:dyDescent="0.45">
      <c r="A8466"/>
      <c r="C8466"/>
    </row>
    <row r="8467" spans="1:3" x14ac:dyDescent="0.45">
      <c r="A8467"/>
      <c r="C8467"/>
    </row>
    <row r="8468" spans="1:3" x14ac:dyDescent="0.45">
      <c r="A8468"/>
      <c r="C8468"/>
    </row>
    <row r="8469" spans="1:3" x14ac:dyDescent="0.45">
      <c r="A8469"/>
      <c r="C8469"/>
    </row>
    <row r="8470" spans="1:3" x14ac:dyDescent="0.45">
      <c r="A8470"/>
      <c r="C8470"/>
    </row>
    <row r="8471" spans="1:3" x14ac:dyDescent="0.45">
      <c r="A8471"/>
      <c r="C8471"/>
    </row>
    <row r="8472" spans="1:3" x14ac:dyDescent="0.45">
      <c r="A8472"/>
      <c r="C8472"/>
    </row>
    <row r="8473" spans="1:3" x14ac:dyDescent="0.45">
      <c r="A8473"/>
      <c r="C8473"/>
    </row>
    <row r="8474" spans="1:3" x14ac:dyDescent="0.45">
      <c r="A8474"/>
      <c r="C8474"/>
    </row>
    <row r="8475" spans="1:3" x14ac:dyDescent="0.45">
      <c r="A8475"/>
      <c r="C8475"/>
    </row>
    <row r="8476" spans="1:3" x14ac:dyDescent="0.45">
      <c r="A8476"/>
      <c r="C8476"/>
    </row>
    <row r="8477" spans="1:3" x14ac:dyDescent="0.45">
      <c r="A8477"/>
      <c r="C8477"/>
    </row>
    <row r="8478" spans="1:3" x14ac:dyDescent="0.45">
      <c r="A8478"/>
      <c r="C8478"/>
    </row>
    <row r="8479" spans="1:3" x14ac:dyDescent="0.45">
      <c r="A8479"/>
      <c r="C8479"/>
    </row>
    <row r="8480" spans="1:3" x14ac:dyDescent="0.45">
      <c r="A8480"/>
      <c r="C8480"/>
    </row>
    <row r="8481" spans="1:3" x14ac:dyDescent="0.45">
      <c r="A8481"/>
      <c r="C8481"/>
    </row>
    <row r="8482" spans="1:3" x14ac:dyDescent="0.45">
      <c r="A8482"/>
      <c r="C8482"/>
    </row>
    <row r="8483" spans="1:3" x14ac:dyDescent="0.45">
      <c r="A8483"/>
      <c r="C8483"/>
    </row>
    <row r="8484" spans="1:3" x14ac:dyDescent="0.45">
      <c r="A8484"/>
      <c r="C8484"/>
    </row>
    <row r="8485" spans="1:3" x14ac:dyDescent="0.45">
      <c r="A8485"/>
      <c r="C8485"/>
    </row>
    <row r="8486" spans="1:3" x14ac:dyDescent="0.45">
      <c r="A8486"/>
      <c r="C8486"/>
    </row>
    <row r="8487" spans="1:3" x14ac:dyDescent="0.45">
      <c r="A8487"/>
      <c r="C8487"/>
    </row>
    <row r="8488" spans="1:3" x14ac:dyDescent="0.45">
      <c r="A8488"/>
      <c r="C8488"/>
    </row>
    <row r="8489" spans="1:3" x14ac:dyDescent="0.45">
      <c r="A8489"/>
      <c r="C8489"/>
    </row>
    <row r="8490" spans="1:3" x14ac:dyDescent="0.45">
      <c r="A8490"/>
      <c r="C8490"/>
    </row>
    <row r="8491" spans="1:3" x14ac:dyDescent="0.45">
      <c r="A8491"/>
      <c r="C8491"/>
    </row>
    <row r="8492" spans="1:3" x14ac:dyDescent="0.45">
      <c r="A8492"/>
      <c r="C8492"/>
    </row>
    <row r="8493" spans="1:3" x14ac:dyDescent="0.45">
      <c r="A8493"/>
      <c r="C8493"/>
    </row>
    <row r="8494" spans="1:3" x14ac:dyDescent="0.45">
      <c r="A8494"/>
      <c r="C8494"/>
    </row>
    <row r="8495" spans="1:3" x14ac:dyDescent="0.45">
      <c r="A8495"/>
      <c r="C8495"/>
    </row>
    <row r="8496" spans="1:3" x14ac:dyDescent="0.45">
      <c r="A8496"/>
      <c r="C8496"/>
    </row>
    <row r="8497" spans="1:3" x14ac:dyDescent="0.45">
      <c r="A8497"/>
      <c r="C8497"/>
    </row>
    <row r="8498" spans="1:3" x14ac:dyDescent="0.45">
      <c r="A8498"/>
      <c r="C8498"/>
    </row>
    <row r="8499" spans="1:3" x14ac:dyDescent="0.45">
      <c r="A8499"/>
      <c r="C8499"/>
    </row>
    <row r="8500" spans="1:3" x14ac:dyDescent="0.45">
      <c r="A8500"/>
      <c r="C8500"/>
    </row>
    <row r="8501" spans="1:3" x14ac:dyDescent="0.45">
      <c r="A8501"/>
      <c r="C8501"/>
    </row>
    <row r="8502" spans="1:3" x14ac:dyDescent="0.45">
      <c r="A8502"/>
      <c r="C8502"/>
    </row>
    <row r="8503" spans="1:3" x14ac:dyDescent="0.45">
      <c r="A8503"/>
      <c r="C8503"/>
    </row>
    <row r="8504" spans="1:3" x14ac:dyDescent="0.45">
      <c r="A8504"/>
      <c r="C8504"/>
    </row>
    <row r="8505" spans="1:3" x14ac:dyDescent="0.45">
      <c r="A8505"/>
      <c r="C8505"/>
    </row>
    <row r="8506" spans="1:3" x14ac:dyDescent="0.45">
      <c r="A8506"/>
      <c r="C8506"/>
    </row>
    <row r="8507" spans="1:3" x14ac:dyDescent="0.45">
      <c r="A8507"/>
      <c r="C8507"/>
    </row>
    <row r="8508" spans="1:3" x14ac:dyDescent="0.45">
      <c r="A8508"/>
      <c r="C8508"/>
    </row>
    <row r="8509" spans="1:3" x14ac:dyDescent="0.45">
      <c r="A8509"/>
      <c r="C8509"/>
    </row>
    <row r="8510" spans="1:3" x14ac:dyDescent="0.45">
      <c r="A8510"/>
      <c r="C8510"/>
    </row>
    <row r="8511" spans="1:3" x14ac:dyDescent="0.45">
      <c r="A8511"/>
      <c r="C8511"/>
    </row>
    <row r="8512" spans="1:3" x14ac:dyDescent="0.45">
      <c r="A8512"/>
      <c r="C8512"/>
    </row>
    <row r="8513" spans="1:3" x14ac:dyDescent="0.45">
      <c r="A8513"/>
      <c r="C8513"/>
    </row>
    <row r="8514" spans="1:3" x14ac:dyDescent="0.45">
      <c r="A8514"/>
      <c r="C8514"/>
    </row>
    <row r="8515" spans="1:3" x14ac:dyDescent="0.45">
      <c r="A8515"/>
      <c r="C8515"/>
    </row>
    <row r="8516" spans="1:3" x14ac:dyDescent="0.45">
      <c r="A8516"/>
      <c r="C8516"/>
    </row>
    <row r="8517" spans="1:3" x14ac:dyDescent="0.45">
      <c r="A8517"/>
      <c r="C8517"/>
    </row>
    <row r="8518" spans="1:3" x14ac:dyDescent="0.45">
      <c r="A8518"/>
      <c r="C8518"/>
    </row>
    <row r="8519" spans="1:3" x14ac:dyDescent="0.45">
      <c r="A8519"/>
      <c r="C8519"/>
    </row>
    <row r="8520" spans="1:3" x14ac:dyDescent="0.45">
      <c r="A8520"/>
      <c r="C8520"/>
    </row>
    <row r="8521" spans="1:3" x14ac:dyDescent="0.45">
      <c r="A8521"/>
      <c r="C8521"/>
    </row>
    <row r="8522" spans="1:3" x14ac:dyDescent="0.45">
      <c r="A8522"/>
      <c r="C8522"/>
    </row>
    <row r="8523" spans="1:3" x14ac:dyDescent="0.45">
      <c r="A8523"/>
      <c r="C8523"/>
    </row>
    <row r="8524" spans="1:3" x14ac:dyDescent="0.45">
      <c r="A8524"/>
      <c r="C8524"/>
    </row>
    <row r="8525" spans="1:3" x14ac:dyDescent="0.45">
      <c r="A8525"/>
      <c r="C8525"/>
    </row>
    <row r="8526" spans="1:3" x14ac:dyDescent="0.45">
      <c r="A8526"/>
      <c r="C8526"/>
    </row>
    <row r="8527" spans="1:3" x14ac:dyDescent="0.45">
      <c r="A8527"/>
      <c r="C8527"/>
    </row>
    <row r="8528" spans="1:3" x14ac:dyDescent="0.45">
      <c r="A8528"/>
      <c r="C8528"/>
    </row>
    <row r="8529" spans="1:3" x14ac:dyDescent="0.45">
      <c r="A8529"/>
      <c r="C8529"/>
    </row>
    <row r="8530" spans="1:3" x14ac:dyDescent="0.45">
      <c r="A8530"/>
      <c r="C8530"/>
    </row>
    <row r="8531" spans="1:3" x14ac:dyDescent="0.45">
      <c r="A8531"/>
      <c r="C8531"/>
    </row>
    <row r="8532" spans="1:3" x14ac:dyDescent="0.45">
      <c r="A8532"/>
      <c r="C8532"/>
    </row>
    <row r="8533" spans="1:3" x14ac:dyDescent="0.45">
      <c r="A8533"/>
      <c r="C8533"/>
    </row>
    <row r="8534" spans="1:3" x14ac:dyDescent="0.45">
      <c r="A8534"/>
      <c r="C8534"/>
    </row>
    <row r="8535" spans="1:3" x14ac:dyDescent="0.45">
      <c r="A8535"/>
      <c r="C8535"/>
    </row>
    <row r="8536" spans="1:3" x14ac:dyDescent="0.45">
      <c r="A8536"/>
      <c r="C8536"/>
    </row>
    <row r="8537" spans="1:3" x14ac:dyDescent="0.45">
      <c r="A8537"/>
      <c r="C8537"/>
    </row>
    <row r="8538" spans="1:3" x14ac:dyDescent="0.45">
      <c r="A8538"/>
      <c r="C8538"/>
    </row>
    <row r="8539" spans="1:3" x14ac:dyDescent="0.45">
      <c r="A8539"/>
      <c r="C8539"/>
    </row>
    <row r="8540" spans="1:3" x14ac:dyDescent="0.45">
      <c r="A8540"/>
      <c r="C8540"/>
    </row>
    <row r="8541" spans="1:3" x14ac:dyDescent="0.45">
      <c r="A8541"/>
      <c r="C8541"/>
    </row>
    <row r="8542" spans="1:3" x14ac:dyDescent="0.45">
      <c r="A8542"/>
      <c r="C8542"/>
    </row>
    <row r="8543" spans="1:3" x14ac:dyDescent="0.45">
      <c r="A8543"/>
      <c r="C8543"/>
    </row>
    <row r="8544" spans="1:3" x14ac:dyDescent="0.45">
      <c r="A8544"/>
      <c r="C8544"/>
    </row>
    <row r="8545" spans="1:3" x14ac:dyDescent="0.45">
      <c r="A8545"/>
      <c r="C8545"/>
    </row>
    <row r="8546" spans="1:3" x14ac:dyDescent="0.45">
      <c r="A8546"/>
      <c r="C8546"/>
    </row>
    <row r="8547" spans="1:3" x14ac:dyDescent="0.45">
      <c r="A8547"/>
      <c r="C8547"/>
    </row>
    <row r="8548" spans="1:3" x14ac:dyDescent="0.45">
      <c r="A8548"/>
      <c r="C8548"/>
    </row>
    <row r="8549" spans="1:3" x14ac:dyDescent="0.45">
      <c r="A8549"/>
      <c r="C8549"/>
    </row>
    <row r="8550" spans="1:3" x14ac:dyDescent="0.45">
      <c r="A8550"/>
      <c r="C8550"/>
    </row>
    <row r="8551" spans="1:3" x14ac:dyDescent="0.45">
      <c r="A8551"/>
      <c r="C8551"/>
    </row>
    <row r="8552" spans="1:3" x14ac:dyDescent="0.45">
      <c r="A8552"/>
      <c r="C8552"/>
    </row>
    <row r="8553" spans="1:3" x14ac:dyDescent="0.45">
      <c r="A8553"/>
      <c r="C8553"/>
    </row>
    <row r="8554" spans="1:3" x14ac:dyDescent="0.45">
      <c r="A8554"/>
      <c r="C8554"/>
    </row>
    <row r="8555" spans="1:3" x14ac:dyDescent="0.45">
      <c r="A8555"/>
      <c r="C8555"/>
    </row>
    <row r="8556" spans="1:3" x14ac:dyDescent="0.45">
      <c r="A8556"/>
      <c r="C8556"/>
    </row>
    <row r="8557" spans="1:3" x14ac:dyDescent="0.45">
      <c r="A8557"/>
      <c r="C8557"/>
    </row>
    <row r="8558" spans="1:3" x14ac:dyDescent="0.45">
      <c r="A8558"/>
      <c r="C8558"/>
    </row>
    <row r="8559" spans="1:3" x14ac:dyDescent="0.45">
      <c r="A8559"/>
      <c r="C8559"/>
    </row>
    <row r="8560" spans="1:3" x14ac:dyDescent="0.45">
      <c r="A8560"/>
      <c r="C8560"/>
    </row>
    <row r="8561" spans="1:3" x14ac:dyDescent="0.45">
      <c r="A8561"/>
      <c r="C8561"/>
    </row>
    <row r="8562" spans="1:3" x14ac:dyDescent="0.45">
      <c r="A8562"/>
      <c r="C8562"/>
    </row>
    <row r="8563" spans="1:3" x14ac:dyDescent="0.45">
      <c r="A8563"/>
      <c r="C8563"/>
    </row>
    <row r="8564" spans="1:3" x14ac:dyDescent="0.45">
      <c r="A8564"/>
      <c r="C8564"/>
    </row>
    <row r="8565" spans="1:3" x14ac:dyDescent="0.45">
      <c r="A8565"/>
      <c r="C8565"/>
    </row>
    <row r="8566" spans="1:3" x14ac:dyDescent="0.45">
      <c r="A8566"/>
      <c r="C8566"/>
    </row>
    <row r="8567" spans="1:3" x14ac:dyDescent="0.45">
      <c r="A8567"/>
      <c r="C8567"/>
    </row>
    <row r="8568" spans="1:3" x14ac:dyDescent="0.45">
      <c r="A8568"/>
      <c r="C8568"/>
    </row>
    <row r="8569" spans="1:3" x14ac:dyDescent="0.45">
      <c r="A8569"/>
      <c r="C8569"/>
    </row>
    <row r="8570" spans="1:3" x14ac:dyDescent="0.45">
      <c r="A8570"/>
      <c r="C8570"/>
    </row>
    <row r="8571" spans="1:3" x14ac:dyDescent="0.45">
      <c r="A8571"/>
      <c r="C8571"/>
    </row>
    <row r="8572" spans="1:3" x14ac:dyDescent="0.45">
      <c r="A8572"/>
      <c r="C8572"/>
    </row>
    <row r="8573" spans="1:3" x14ac:dyDescent="0.45">
      <c r="A8573"/>
      <c r="C8573"/>
    </row>
    <row r="8574" spans="1:3" x14ac:dyDescent="0.45">
      <c r="A8574"/>
      <c r="C8574"/>
    </row>
    <row r="8575" spans="1:3" x14ac:dyDescent="0.45">
      <c r="A8575"/>
      <c r="C8575"/>
    </row>
    <row r="8576" spans="1:3" x14ac:dyDescent="0.45">
      <c r="A8576"/>
      <c r="C8576"/>
    </row>
    <row r="8577" spans="1:3" x14ac:dyDescent="0.45">
      <c r="A8577"/>
      <c r="C8577"/>
    </row>
    <row r="8578" spans="1:3" x14ac:dyDescent="0.45">
      <c r="A8578"/>
      <c r="C8578"/>
    </row>
    <row r="8579" spans="1:3" x14ac:dyDescent="0.45">
      <c r="A8579"/>
      <c r="C8579"/>
    </row>
    <row r="8580" spans="1:3" x14ac:dyDescent="0.45">
      <c r="A8580"/>
      <c r="C8580"/>
    </row>
    <row r="8581" spans="1:3" x14ac:dyDescent="0.45">
      <c r="A8581"/>
      <c r="C8581"/>
    </row>
    <row r="8582" spans="1:3" x14ac:dyDescent="0.45">
      <c r="A8582"/>
      <c r="C8582"/>
    </row>
    <row r="8583" spans="1:3" x14ac:dyDescent="0.45">
      <c r="A8583"/>
      <c r="C8583"/>
    </row>
    <row r="8584" spans="1:3" x14ac:dyDescent="0.45">
      <c r="A8584"/>
      <c r="C8584"/>
    </row>
    <row r="8585" spans="1:3" x14ac:dyDescent="0.45">
      <c r="A8585"/>
      <c r="C8585"/>
    </row>
    <row r="8586" spans="1:3" x14ac:dyDescent="0.45">
      <c r="A8586"/>
      <c r="C8586"/>
    </row>
    <row r="8587" spans="1:3" x14ac:dyDescent="0.45">
      <c r="A8587"/>
      <c r="C8587"/>
    </row>
    <row r="8588" spans="1:3" x14ac:dyDescent="0.45">
      <c r="A8588"/>
      <c r="C8588"/>
    </row>
    <row r="8589" spans="1:3" x14ac:dyDescent="0.45">
      <c r="A8589"/>
      <c r="C8589"/>
    </row>
    <row r="8590" spans="1:3" x14ac:dyDescent="0.45">
      <c r="A8590"/>
      <c r="C8590"/>
    </row>
    <row r="8591" spans="1:3" x14ac:dyDescent="0.45">
      <c r="A8591"/>
      <c r="C8591"/>
    </row>
    <row r="8592" spans="1:3" x14ac:dyDescent="0.45">
      <c r="A8592"/>
      <c r="C8592"/>
    </row>
    <row r="8593" spans="1:3" x14ac:dyDescent="0.45">
      <c r="A8593"/>
      <c r="C8593"/>
    </row>
    <row r="8594" spans="1:3" x14ac:dyDescent="0.45">
      <c r="A8594"/>
      <c r="C8594"/>
    </row>
    <row r="8595" spans="1:3" x14ac:dyDescent="0.45">
      <c r="A8595"/>
      <c r="C8595"/>
    </row>
    <row r="8596" spans="1:3" x14ac:dyDescent="0.45">
      <c r="A8596"/>
      <c r="C8596"/>
    </row>
    <row r="8597" spans="1:3" x14ac:dyDescent="0.45">
      <c r="A8597"/>
      <c r="C8597"/>
    </row>
    <row r="8598" spans="1:3" x14ac:dyDescent="0.45">
      <c r="A8598"/>
      <c r="C8598"/>
    </row>
    <row r="8599" spans="1:3" x14ac:dyDescent="0.45">
      <c r="A8599"/>
      <c r="C8599"/>
    </row>
    <row r="8600" spans="1:3" x14ac:dyDescent="0.45">
      <c r="A8600"/>
      <c r="C8600"/>
    </row>
    <row r="8601" spans="1:3" x14ac:dyDescent="0.45">
      <c r="A8601"/>
      <c r="C8601"/>
    </row>
    <row r="8602" spans="1:3" x14ac:dyDescent="0.45">
      <c r="A8602"/>
      <c r="C8602"/>
    </row>
    <row r="8603" spans="1:3" x14ac:dyDescent="0.45">
      <c r="A8603"/>
      <c r="C8603"/>
    </row>
    <row r="8604" spans="1:3" x14ac:dyDescent="0.45">
      <c r="A8604"/>
      <c r="C8604"/>
    </row>
    <row r="8605" spans="1:3" x14ac:dyDescent="0.45">
      <c r="A8605"/>
      <c r="C8605"/>
    </row>
    <row r="8606" spans="1:3" x14ac:dyDescent="0.45">
      <c r="A8606"/>
      <c r="C8606"/>
    </row>
    <row r="8607" spans="1:3" x14ac:dyDescent="0.45">
      <c r="A8607"/>
      <c r="C8607"/>
    </row>
    <row r="8608" spans="1:3" x14ac:dyDescent="0.45">
      <c r="A8608"/>
      <c r="C8608"/>
    </row>
    <row r="8609" spans="1:3" x14ac:dyDescent="0.45">
      <c r="A8609"/>
      <c r="C8609"/>
    </row>
    <row r="8610" spans="1:3" x14ac:dyDescent="0.45">
      <c r="A8610"/>
      <c r="C8610"/>
    </row>
    <row r="8611" spans="1:3" x14ac:dyDescent="0.45">
      <c r="A8611"/>
      <c r="C8611"/>
    </row>
    <row r="8612" spans="1:3" x14ac:dyDescent="0.45">
      <c r="A8612"/>
      <c r="C8612"/>
    </row>
    <row r="8613" spans="1:3" x14ac:dyDescent="0.45">
      <c r="A8613"/>
      <c r="C8613"/>
    </row>
    <row r="8614" spans="1:3" x14ac:dyDescent="0.45">
      <c r="A8614"/>
      <c r="C8614"/>
    </row>
    <row r="8615" spans="1:3" x14ac:dyDescent="0.45">
      <c r="A8615"/>
      <c r="C8615"/>
    </row>
    <row r="8616" spans="1:3" x14ac:dyDescent="0.45">
      <c r="A8616"/>
      <c r="C8616"/>
    </row>
    <row r="8617" spans="1:3" x14ac:dyDescent="0.45">
      <c r="A8617"/>
      <c r="C8617"/>
    </row>
    <row r="8618" spans="1:3" x14ac:dyDescent="0.45">
      <c r="A8618"/>
      <c r="C8618"/>
    </row>
    <row r="8619" spans="1:3" x14ac:dyDescent="0.45">
      <c r="A8619"/>
      <c r="C8619"/>
    </row>
    <row r="8620" spans="1:3" x14ac:dyDescent="0.45">
      <c r="A8620"/>
      <c r="C8620"/>
    </row>
    <row r="8621" spans="1:3" x14ac:dyDescent="0.45">
      <c r="A8621"/>
      <c r="C8621"/>
    </row>
    <row r="8622" spans="1:3" x14ac:dyDescent="0.45">
      <c r="A8622"/>
      <c r="C8622"/>
    </row>
    <row r="8623" spans="1:3" x14ac:dyDescent="0.45">
      <c r="A8623"/>
      <c r="C8623"/>
    </row>
    <row r="8624" spans="1:3" x14ac:dyDescent="0.45">
      <c r="A8624"/>
      <c r="C8624"/>
    </row>
    <row r="8625" spans="1:3" x14ac:dyDescent="0.45">
      <c r="A8625"/>
      <c r="C8625"/>
    </row>
    <row r="8626" spans="1:3" x14ac:dyDescent="0.45">
      <c r="A8626"/>
      <c r="C8626"/>
    </row>
    <row r="8627" spans="1:3" x14ac:dyDescent="0.45">
      <c r="A8627"/>
      <c r="C8627"/>
    </row>
    <row r="8628" spans="1:3" x14ac:dyDescent="0.45">
      <c r="A8628"/>
      <c r="C8628"/>
    </row>
    <row r="8629" spans="1:3" x14ac:dyDescent="0.45">
      <c r="A8629"/>
      <c r="C8629"/>
    </row>
    <row r="8630" spans="1:3" x14ac:dyDescent="0.45">
      <c r="A8630"/>
      <c r="C8630"/>
    </row>
    <row r="8631" spans="1:3" x14ac:dyDescent="0.45">
      <c r="A8631"/>
      <c r="C8631"/>
    </row>
    <row r="8632" spans="1:3" x14ac:dyDescent="0.45">
      <c r="A8632"/>
      <c r="C8632"/>
    </row>
    <row r="8633" spans="1:3" x14ac:dyDescent="0.45">
      <c r="A8633"/>
      <c r="C8633"/>
    </row>
    <row r="8634" spans="1:3" x14ac:dyDescent="0.45">
      <c r="A8634"/>
      <c r="C8634"/>
    </row>
    <row r="8635" spans="1:3" x14ac:dyDescent="0.45">
      <c r="A8635"/>
      <c r="C8635"/>
    </row>
    <row r="8636" spans="1:3" x14ac:dyDescent="0.45">
      <c r="A8636"/>
      <c r="C8636"/>
    </row>
    <row r="8637" spans="1:3" x14ac:dyDescent="0.45">
      <c r="A8637"/>
      <c r="C8637"/>
    </row>
    <row r="8638" spans="1:3" x14ac:dyDescent="0.45">
      <c r="A8638"/>
      <c r="C8638"/>
    </row>
    <row r="8639" spans="1:3" x14ac:dyDescent="0.45">
      <c r="A8639"/>
      <c r="C8639"/>
    </row>
    <row r="8640" spans="1:3" x14ac:dyDescent="0.45">
      <c r="A8640"/>
      <c r="C8640"/>
    </row>
    <row r="8641" spans="1:3" x14ac:dyDescent="0.45">
      <c r="A8641"/>
      <c r="C8641"/>
    </row>
    <row r="8642" spans="1:3" x14ac:dyDescent="0.45">
      <c r="A8642"/>
      <c r="C8642"/>
    </row>
    <row r="8643" spans="1:3" x14ac:dyDescent="0.45">
      <c r="A8643"/>
      <c r="C8643"/>
    </row>
    <row r="8644" spans="1:3" x14ac:dyDescent="0.45">
      <c r="A8644"/>
      <c r="C8644"/>
    </row>
    <row r="8645" spans="1:3" x14ac:dyDescent="0.45">
      <c r="A8645"/>
      <c r="C8645"/>
    </row>
    <row r="8646" spans="1:3" x14ac:dyDescent="0.45">
      <c r="A8646"/>
      <c r="C8646"/>
    </row>
    <row r="8647" spans="1:3" x14ac:dyDescent="0.45">
      <c r="A8647"/>
      <c r="C8647"/>
    </row>
    <row r="8648" spans="1:3" x14ac:dyDescent="0.45">
      <c r="A8648"/>
      <c r="C8648"/>
    </row>
    <row r="8649" spans="1:3" x14ac:dyDescent="0.45">
      <c r="A8649"/>
      <c r="C8649"/>
    </row>
    <row r="8650" spans="1:3" x14ac:dyDescent="0.45">
      <c r="A8650"/>
      <c r="C8650"/>
    </row>
    <row r="8651" spans="1:3" x14ac:dyDescent="0.45">
      <c r="A8651"/>
      <c r="C8651"/>
    </row>
    <row r="8652" spans="1:3" x14ac:dyDescent="0.45">
      <c r="A8652"/>
      <c r="C8652"/>
    </row>
    <row r="8653" spans="1:3" x14ac:dyDescent="0.45">
      <c r="A8653"/>
      <c r="C8653"/>
    </row>
    <row r="8654" spans="1:3" x14ac:dyDescent="0.45">
      <c r="A8654"/>
      <c r="C8654"/>
    </row>
    <row r="8655" spans="1:3" x14ac:dyDescent="0.45">
      <c r="A8655"/>
      <c r="C8655"/>
    </row>
    <row r="8656" spans="1:3" x14ac:dyDescent="0.45">
      <c r="A8656"/>
      <c r="C8656"/>
    </row>
    <row r="8657" spans="1:3" x14ac:dyDescent="0.45">
      <c r="A8657"/>
      <c r="C8657"/>
    </row>
    <row r="8658" spans="1:3" x14ac:dyDescent="0.45">
      <c r="A8658"/>
      <c r="C8658"/>
    </row>
    <row r="8659" spans="1:3" x14ac:dyDescent="0.45">
      <c r="A8659"/>
      <c r="C8659"/>
    </row>
    <row r="8660" spans="1:3" x14ac:dyDescent="0.45">
      <c r="A8660"/>
      <c r="C8660"/>
    </row>
    <row r="8661" spans="1:3" x14ac:dyDescent="0.45">
      <c r="A8661"/>
      <c r="C8661"/>
    </row>
    <row r="8662" spans="1:3" x14ac:dyDescent="0.45">
      <c r="A8662"/>
      <c r="C8662"/>
    </row>
    <row r="8663" spans="1:3" x14ac:dyDescent="0.45">
      <c r="A8663"/>
      <c r="C8663"/>
    </row>
    <row r="8664" spans="1:3" x14ac:dyDescent="0.45">
      <c r="A8664"/>
      <c r="C8664"/>
    </row>
    <row r="8665" spans="1:3" x14ac:dyDescent="0.45">
      <c r="A8665"/>
      <c r="C8665"/>
    </row>
    <row r="8666" spans="1:3" x14ac:dyDescent="0.45">
      <c r="A8666"/>
      <c r="C8666"/>
    </row>
    <row r="8667" spans="1:3" x14ac:dyDescent="0.45">
      <c r="A8667"/>
      <c r="C8667"/>
    </row>
    <row r="8668" spans="1:3" x14ac:dyDescent="0.45">
      <c r="A8668"/>
      <c r="C8668"/>
    </row>
    <row r="8669" spans="1:3" x14ac:dyDescent="0.45">
      <c r="A8669"/>
      <c r="C8669"/>
    </row>
    <row r="8670" spans="1:3" x14ac:dyDescent="0.45">
      <c r="A8670"/>
      <c r="C8670"/>
    </row>
    <row r="8671" spans="1:3" x14ac:dyDescent="0.45">
      <c r="A8671"/>
      <c r="C8671"/>
    </row>
    <row r="8672" spans="1:3" x14ac:dyDescent="0.45">
      <c r="A8672"/>
      <c r="C8672"/>
    </row>
    <row r="8673" spans="1:3" x14ac:dyDescent="0.45">
      <c r="A8673"/>
      <c r="C8673"/>
    </row>
    <row r="8674" spans="1:3" x14ac:dyDescent="0.45">
      <c r="A8674"/>
      <c r="C8674"/>
    </row>
    <row r="8675" spans="1:3" x14ac:dyDescent="0.45">
      <c r="A8675"/>
      <c r="C8675"/>
    </row>
    <row r="8676" spans="1:3" x14ac:dyDescent="0.45">
      <c r="A8676"/>
      <c r="C8676"/>
    </row>
    <row r="8677" spans="1:3" x14ac:dyDescent="0.45">
      <c r="A8677"/>
      <c r="C8677"/>
    </row>
    <row r="8678" spans="1:3" x14ac:dyDescent="0.45">
      <c r="A8678"/>
      <c r="C8678"/>
    </row>
    <row r="8679" spans="1:3" x14ac:dyDescent="0.45">
      <c r="A8679"/>
      <c r="C8679"/>
    </row>
    <row r="8680" spans="1:3" x14ac:dyDescent="0.45">
      <c r="A8680"/>
      <c r="C8680"/>
    </row>
    <row r="8681" spans="1:3" x14ac:dyDescent="0.45">
      <c r="A8681"/>
      <c r="C8681"/>
    </row>
    <row r="8682" spans="1:3" x14ac:dyDescent="0.45">
      <c r="A8682"/>
      <c r="C8682"/>
    </row>
    <row r="8683" spans="1:3" x14ac:dyDescent="0.45">
      <c r="A8683"/>
      <c r="C8683"/>
    </row>
    <row r="8684" spans="1:3" x14ac:dyDescent="0.45">
      <c r="A8684"/>
      <c r="C8684"/>
    </row>
    <row r="8685" spans="1:3" x14ac:dyDescent="0.45">
      <c r="A8685"/>
      <c r="C8685"/>
    </row>
    <row r="8686" spans="1:3" x14ac:dyDescent="0.45">
      <c r="A8686"/>
      <c r="C8686"/>
    </row>
    <row r="8687" spans="1:3" x14ac:dyDescent="0.45">
      <c r="A8687"/>
      <c r="C8687"/>
    </row>
    <row r="8688" spans="1:3" x14ac:dyDescent="0.45">
      <c r="A8688"/>
      <c r="C8688"/>
    </row>
    <row r="8689" spans="1:3" x14ac:dyDescent="0.45">
      <c r="A8689"/>
      <c r="C8689"/>
    </row>
    <row r="8690" spans="1:3" x14ac:dyDescent="0.45">
      <c r="A8690"/>
      <c r="C8690"/>
    </row>
    <row r="8691" spans="1:3" x14ac:dyDescent="0.45">
      <c r="A8691"/>
      <c r="C8691"/>
    </row>
    <row r="8692" spans="1:3" x14ac:dyDescent="0.45">
      <c r="A8692"/>
      <c r="C8692"/>
    </row>
    <row r="8693" spans="1:3" x14ac:dyDescent="0.45">
      <c r="A8693"/>
      <c r="C8693"/>
    </row>
    <row r="8694" spans="1:3" x14ac:dyDescent="0.45">
      <c r="A8694"/>
      <c r="C8694"/>
    </row>
    <row r="8695" spans="1:3" x14ac:dyDescent="0.45">
      <c r="A8695"/>
      <c r="C8695"/>
    </row>
    <row r="8696" spans="1:3" x14ac:dyDescent="0.45">
      <c r="A8696"/>
      <c r="C8696"/>
    </row>
    <row r="8697" spans="1:3" x14ac:dyDescent="0.45">
      <c r="A8697"/>
      <c r="C8697"/>
    </row>
    <row r="8698" spans="1:3" x14ac:dyDescent="0.45">
      <c r="A8698"/>
      <c r="C8698"/>
    </row>
    <row r="8699" spans="1:3" x14ac:dyDescent="0.45">
      <c r="A8699"/>
      <c r="C8699"/>
    </row>
    <row r="8700" spans="1:3" x14ac:dyDescent="0.45">
      <c r="A8700"/>
      <c r="C8700"/>
    </row>
    <row r="8701" spans="1:3" x14ac:dyDescent="0.45">
      <c r="A8701"/>
      <c r="C8701"/>
    </row>
    <row r="8702" spans="1:3" x14ac:dyDescent="0.45">
      <c r="A8702"/>
      <c r="C8702"/>
    </row>
    <row r="8703" spans="1:3" x14ac:dyDescent="0.45">
      <c r="A8703"/>
      <c r="C8703"/>
    </row>
    <row r="8704" spans="1:3" x14ac:dyDescent="0.45">
      <c r="A8704"/>
      <c r="C8704"/>
    </row>
    <row r="8705" spans="1:3" x14ac:dyDescent="0.45">
      <c r="A8705"/>
      <c r="C8705"/>
    </row>
    <row r="8706" spans="1:3" x14ac:dyDescent="0.45">
      <c r="A8706"/>
      <c r="C8706"/>
    </row>
    <row r="8707" spans="1:3" x14ac:dyDescent="0.45">
      <c r="A8707"/>
      <c r="C8707"/>
    </row>
    <row r="8708" spans="1:3" x14ac:dyDescent="0.45">
      <c r="A8708"/>
      <c r="C8708"/>
    </row>
    <row r="8709" spans="1:3" x14ac:dyDescent="0.45">
      <c r="A8709"/>
      <c r="C8709"/>
    </row>
    <row r="8710" spans="1:3" x14ac:dyDescent="0.45">
      <c r="A8710"/>
      <c r="C8710"/>
    </row>
    <row r="8711" spans="1:3" x14ac:dyDescent="0.45">
      <c r="A8711"/>
      <c r="C8711"/>
    </row>
    <row r="8712" spans="1:3" x14ac:dyDescent="0.45">
      <c r="A8712"/>
      <c r="C8712"/>
    </row>
    <row r="8713" spans="1:3" x14ac:dyDescent="0.45">
      <c r="A8713"/>
      <c r="C8713"/>
    </row>
    <row r="8714" spans="1:3" x14ac:dyDescent="0.45">
      <c r="A8714"/>
      <c r="C8714"/>
    </row>
    <row r="8715" spans="1:3" x14ac:dyDescent="0.45">
      <c r="A8715"/>
      <c r="C8715"/>
    </row>
    <row r="8716" spans="1:3" x14ac:dyDescent="0.45">
      <c r="A8716"/>
      <c r="C8716"/>
    </row>
    <row r="8717" spans="1:3" x14ac:dyDescent="0.45">
      <c r="A8717"/>
      <c r="C8717"/>
    </row>
    <row r="8718" spans="1:3" x14ac:dyDescent="0.45">
      <c r="A8718"/>
      <c r="C8718"/>
    </row>
    <row r="8719" spans="1:3" x14ac:dyDescent="0.45">
      <c r="A8719"/>
      <c r="C8719"/>
    </row>
    <row r="8720" spans="1:3" x14ac:dyDescent="0.45">
      <c r="A8720"/>
      <c r="C8720"/>
    </row>
    <row r="8721" spans="1:3" x14ac:dyDescent="0.45">
      <c r="A8721"/>
      <c r="C8721"/>
    </row>
    <row r="8722" spans="1:3" x14ac:dyDescent="0.45">
      <c r="A8722"/>
      <c r="C8722"/>
    </row>
    <row r="8723" spans="1:3" x14ac:dyDescent="0.45">
      <c r="A8723"/>
      <c r="C8723"/>
    </row>
    <row r="8724" spans="1:3" x14ac:dyDescent="0.45">
      <c r="A8724"/>
      <c r="C8724"/>
    </row>
    <row r="8725" spans="1:3" x14ac:dyDescent="0.45">
      <c r="A8725"/>
      <c r="C8725"/>
    </row>
    <row r="8726" spans="1:3" x14ac:dyDescent="0.45">
      <c r="A8726"/>
      <c r="C8726"/>
    </row>
    <row r="8727" spans="1:3" x14ac:dyDescent="0.45">
      <c r="A8727"/>
      <c r="C8727"/>
    </row>
    <row r="8728" spans="1:3" x14ac:dyDescent="0.45">
      <c r="A8728"/>
      <c r="C8728"/>
    </row>
    <row r="8729" spans="1:3" x14ac:dyDescent="0.45">
      <c r="A8729"/>
      <c r="C8729"/>
    </row>
    <row r="8730" spans="1:3" x14ac:dyDescent="0.45">
      <c r="A8730"/>
      <c r="C8730"/>
    </row>
    <row r="8731" spans="1:3" x14ac:dyDescent="0.45">
      <c r="A8731"/>
      <c r="C8731"/>
    </row>
    <row r="8732" spans="1:3" x14ac:dyDescent="0.45">
      <c r="A8732"/>
      <c r="C8732"/>
    </row>
    <row r="8733" spans="1:3" x14ac:dyDescent="0.45">
      <c r="A8733"/>
      <c r="C8733"/>
    </row>
    <row r="8734" spans="1:3" x14ac:dyDescent="0.45">
      <c r="A8734"/>
      <c r="C8734"/>
    </row>
    <row r="8735" spans="1:3" x14ac:dyDescent="0.45">
      <c r="A8735"/>
      <c r="C8735"/>
    </row>
    <row r="8736" spans="1:3" x14ac:dyDescent="0.45">
      <c r="A8736"/>
      <c r="C8736"/>
    </row>
    <row r="8737" spans="1:3" x14ac:dyDescent="0.45">
      <c r="A8737"/>
      <c r="C8737"/>
    </row>
    <row r="8738" spans="1:3" x14ac:dyDescent="0.45">
      <c r="A8738"/>
      <c r="C8738"/>
    </row>
    <row r="8739" spans="1:3" x14ac:dyDescent="0.45">
      <c r="A8739"/>
      <c r="C8739"/>
    </row>
    <row r="8740" spans="1:3" x14ac:dyDescent="0.45">
      <c r="A8740"/>
      <c r="C8740"/>
    </row>
    <row r="8741" spans="1:3" x14ac:dyDescent="0.45">
      <c r="A8741"/>
      <c r="C8741"/>
    </row>
    <row r="8742" spans="1:3" x14ac:dyDescent="0.45">
      <c r="A8742"/>
      <c r="C8742"/>
    </row>
    <row r="8743" spans="1:3" x14ac:dyDescent="0.45">
      <c r="A8743"/>
      <c r="C8743"/>
    </row>
    <row r="8744" spans="1:3" x14ac:dyDescent="0.45">
      <c r="A8744"/>
      <c r="C8744"/>
    </row>
    <row r="8745" spans="1:3" x14ac:dyDescent="0.45">
      <c r="A8745"/>
      <c r="C8745"/>
    </row>
    <row r="8746" spans="1:3" x14ac:dyDescent="0.45">
      <c r="A8746"/>
      <c r="C8746"/>
    </row>
    <row r="8747" spans="1:3" x14ac:dyDescent="0.45">
      <c r="A8747"/>
      <c r="C8747"/>
    </row>
    <row r="8748" spans="1:3" x14ac:dyDescent="0.45">
      <c r="A8748"/>
      <c r="C8748"/>
    </row>
    <row r="8749" spans="1:3" x14ac:dyDescent="0.45">
      <c r="A8749"/>
      <c r="C8749"/>
    </row>
    <row r="8750" spans="1:3" x14ac:dyDescent="0.45">
      <c r="A8750"/>
      <c r="C8750"/>
    </row>
    <row r="8751" spans="1:3" x14ac:dyDescent="0.45">
      <c r="A8751"/>
      <c r="C8751"/>
    </row>
    <row r="8752" spans="1:3" x14ac:dyDescent="0.45">
      <c r="A8752"/>
      <c r="C8752"/>
    </row>
    <row r="8753" spans="1:3" x14ac:dyDescent="0.45">
      <c r="A8753"/>
      <c r="C8753"/>
    </row>
    <row r="8754" spans="1:3" x14ac:dyDescent="0.45">
      <c r="A8754"/>
      <c r="C8754"/>
    </row>
    <row r="8755" spans="1:3" x14ac:dyDescent="0.45">
      <c r="A8755"/>
      <c r="C8755"/>
    </row>
    <row r="8756" spans="1:3" x14ac:dyDescent="0.45">
      <c r="A8756"/>
      <c r="C8756"/>
    </row>
    <row r="8757" spans="1:3" x14ac:dyDescent="0.45">
      <c r="A8757"/>
      <c r="C8757"/>
    </row>
    <row r="8758" spans="1:3" x14ac:dyDescent="0.45">
      <c r="A8758"/>
      <c r="C8758"/>
    </row>
    <row r="8759" spans="1:3" x14ac:dyDescent="0.45">
      <c r="A8759"/>
      <c r="C8759"/>
    </row>
    <row r="8760" spans="1:3" x14ac:dyDescent="0.45">
      <c r="A8760"/>
      <c r="C8760"/>
    </row>
    <row r="8761" spans="1:3" x14ac:dyDescent="0.45">
      <c r="A8761"/>
      <c r="C8761"/>
    </row>
    <row r="8762" spans="1:3" x14ac:dyDescent="0.45">
      <c r="A8762"/>
      <c r="C8762"/>
    </row>
    <row r="8763" spans="1:3" x14ac:dyDescent="0.45">
      <c r="A8763"/>
      <c r="C8763"/>
    </row>
    <row r="8764" spans="1:3" x14ac:dyDescent="0.45">
      <c r="A8764"/>
      <c r="C8764"/>
    </row>
    <row r="8765" spans="1:3" x14ac:dyDescent="0.45">
      <c r="A8765"/>
      <c r="C8765"/>
    </row>
    <row r="8766" spans="1:3" x14ac:dyDescent="0.45">
      <c r="A8766"/>
      <c r="C8766"/>
    </row>
    <row r="8767" spans="1:3" x14ac:dyDescent="0.45">
      <c r="A8767"/>
      <c r="C8767"/>
    </row>
    <row r="8768" spans="1:3" x14ac:dyDescent="0.45">
      <c r="A8768"/>
      <c r="C8768"/>
    </row>
    <row r="8769" spans="1:3" x14ac:dyDescent="0.45">
      <c r="A8769"/>
      <c r="C8769"/>
    </row>
    <row r="8770" spans="1:3" x14ac:dyDescent="0.45">
      <c r="A8770"/>
      <c r="C8770"/>
    </row>
    <row r="8771" spans="1:3" x14ac:dyDescent="0.45">
      <c r="A8771"/>
      <c r="C8771"/>
    </row>
    <row r="8772" spans="1:3" x14ac:dyDescent="0.45">
      <c r="A8772"/>
      <c r="C8772"/>
    </row>
    <row r="8773" spans="1:3" x14ac:dyDescent="0.45">
      <c r="A8773"/>
      <c r="C8773"/>
    </row>
    <row r="8774" spans="1:3" x14ac:dyDescent="0.45">
      <c r="A8774"/>
      <c r="C8774"/>
    </row>
    <row r="8775" spans="1:3" x14ac:dyDescent="0.45">
      <c r="A8775"/>
      <c r="C8775"/>
    </row>
    <row r="8776" spans="1:3" x14ac:dyDescent="0.45">
      <c r="A8776"/>
      <c r="C8776"/>
    </row>
    <row r="8777" spans="1:3" x14ac:dyDescent="0.45">
      <c r="A8777"/>
      <c r="C8777"/>
    </row>
    <row r="8778" spans="1:3" x14ac:dyDescent="0.45">
      <c r="A8778"/>
      <c r="C8778"/>
    </row>
    <row r="8779" spans="1:3" x14ac:dyDescent="0.45">
      <c r="A8779"/>
      <c r="C8779"/>
    </row>
    <row r="8780" spans="1:3" x14ac:dyDescent="0.45">
      <c r="A8780"/>
      <c r="C8780"/>
    </row>
    <row r="8781" spans="1:3" x14ac:dyDescent="0.45">
      <c r="A8781"/>
      <c r="C8781"/>
    </row>
    <row r="8782" spans="1:3" x14ac:dyDescent="0.45">
      <c r="A8782"/>
      <c r="C8782"/>
    </row>
    <row r="8783" spans="1:3" x14ac:dyDescent="0.45">
      <c r="A8783"/>
      <c r="C8783"/>
    </row>
    <row r="8784" spans="1:3" x14ac:dyDescent="0.45">
      <c r="A8784"/>
      <c r="C8784"/>
    </row>
    <row r="8785" spans="1:3" x14ac:dyDescent="0.45">
      <c r="A8785"/>
      <c r="C8785"/>
    </row>
    <row r="8786" spans="1:3" x14ac:dyDescent="0.45">
      <c r="A8786"/>
      <c r="C8786"/>
    </row>
    <row r="8787" spans="1:3" x14ac:dyDescent="0.45">
      <c r="A8787"/>
      <c r="C8787"/>
    </row>
    <row r="8788" spans="1:3" x14ac:dyDescent="0.45">
      <c r="A8788"/>
      <c r="C8788"/>
    </row>
    <row r="8789" spans="1:3" x14ac:dyDescent="0.45">
      <c r="A8789"/>
      <c r="C8789"/>
    </row>
    <row r="8790" spans="1:3" x14ac:dyDescent="0.45">
      <c r="A8790"/>
      <c r="C8790"/>
    </row>
    <row r="8791" spans="1:3" x14ac:dyDescent="0.45">
      <c r="A8791"/>
      <c r="C8791"/>
    </row>
    <row r="8792" spans="1:3" x14ac:dyDescent="0.45">
      <c r="A8792"/>
      <c r="C8792"/>
    </row>
    <row r="8793" spans="1:3" x14ac:dyDescent="0.45">
      <c r="A8793"/>
      <c r="C8793"/>
    </row>
    <row r="8794" spans="1:3" x14ac:dyDescent="0.45">
      <c r="A8794"/>
      <c r="C8794"/>
    </row>
    <row r="8795" spans="1:3" x14ac:dyDescent="0.45">
      <c r="A8795"/>
      <c r="C8795"/>
    </row>
    <row r="8796" spans="1:3" x14ac:dyDescent="0.45">
      <c r="A8796"/>
      <c r="C8796"/>
    </row>
    <row r="8797" spans="1:3" x14ac:dyDescent="0.45">
      <c r="A8797"/>
      <c r="C8797"/>
    </row>
    <row r="8798" spans="1:3" x14ac:dyDescent="0.45">
      <c r="A8798"/>
      <c r="C8798"/>
    </row>
    <row r="8799" spans="1:3" x14ac:dyDescent="0.45">
      <c r="A8799"/>
      <c r="C8799"/>
    </row>
    <row r="8800" spans="1:3" x14ac:dyDescent="0.45">
      <c r="A8800"/>
      <c r="C8800"/>
    </row>
    <row r="8801" spans="1:3" x14ac:dyDescent="0.45">
      <c r="A8801"/>
      <c r="C8801"/>
    </row>
    <row r="8802" spans="1:3" x14ac:dyDescent="0.45">
      <c r="A8802"/>
      <c r="C8802"/>
    </row>
    <row r="8803" spans="1:3" x14ac:dyDescent="0.45">
      <c r="A8803"/>
      <c r="C8803"/>
    </row>
    <row r="8804" spans="1:3" x14ac:dyDescent="0.45">
      <c r="A8804"/>
      <c r="C8804"/>
    </row>
    <row r="8805" spans="1:3" x14ac:dyDescent="0.45">
      <c r="A8805"/>
      <c r="C8805"/>
    </row>
    <row r="8806" spans="1:3" x14ac:dyDescent="0.45">
      <c r="A8806"/>
      <c r="C8806"/>
    </row>
    <row r="8807" spans="1:3" x14ac:dyDescent="0.45">
      <c r="A8807"/>
      <c r="C8807"/>
    </row>
    <row r="8808" spans="1:3" x14ac:dyDescent="0.45">
      <c r="A8808"/>
      <c r="C8808"/>
    </row>
    <row r="8809" spans="1:3" x14ac:dyDescent="0.45">
      <c r="A8809"/>
      <c r="C8809"/>
    </row>
    <row r="8810" spans="1:3" x14ac:dyDescent="0.45">
      <c r="A8810"/>
      <c r="C8810"/>
    </row>
    <row r="8811" spans="1:3" x14ac:dyDescent="0.45">
      <c r="A8811"/>
      <c r="C8811"/>
    </row>
    <row r="8812" spans="1:3" x14ac:dyDescent="0.45">
      <c r="A8812"/>
      <c r="C8812"/>
    </row>
    <row r="8813" spans="1:3" x14ac:dyDescent="0.45">
      <c r="A8813"/>
      <c r="C8813"/>
    </row>
    <row r="8814" spans="1:3" x14ac:dyDescent="0.45">
      <c r="A8814"/>
      <c r="C8814"/>
    </row>
    <row r="8815" spans="1:3" x14ac:dyDescent="0.45">
      <c r="A8815"/>
      <c r="C8815"/>
    </row>
    <row r="8816" spans="1:3" x14ac:dyDescent="0.45">
      <c r="A8816"/>
      <c r="C8816"/>
    </row>
    <row r="8817" spans="1:3" x14ac:dyDescent="0.45">
      <c r="A8817"/>
      <c r="C8817"/>
    </row>
    <row r="8818" spans="1:3" x14ac:dyDescent="0.45">
      <c r="A8818"/>
      <c r="C8818"/>
    </row>
    <row r="8819" spans="1:3" x14ac:dyDescent="0.45">
      <c r="A8819"/>
      <c r="C8819"/>
    </row>
    <row r="8820" spans="1:3" x14ac:dyDescent="0.45">
      <c r="A8820"/>
      <c r="C8820"/>
    </row>
    <row r="8821" spans="1:3" x14ac:dyDescent="0.45">
      <c r="A8821"/>
      <c r="C8821"/>
    </row>
    <row r="8822" spans="1:3" x14ac:dyDescent="0.45">
      <c r="A8822"/>
      <c r="C8822"/>
    </row>
    <row r="8823" spans="1:3" x14ac:dyDescent="0.45">
      <c r="A8823"/>
      <c r="C8823"/>
    </row>
    <row r="8824" spans="1:3" x14ac:dyDescent="0.45">
      <c r="A8824"/>
      <c r="C8824"/>
    </row>
    <row r="8825" spans="1:3" x14ac:dyDescent="0.45">
      <c r="A8825"/>
      <c r="C8825"/>
    </row>
    <row r="8826" spans="1:3" x14ac:dyDescent="0.45">
      <c r="A8826"/>
      <c r="C8826"/>
    </row>
    <row r="8827" spans="1:3" x14ac:dyDescent="0.45">
      <c r="A8827"/>
      <c r="C8827"/>
    </row>
    <row r="8828" spans="1:3" x14ac:dyDescent="0.45">
      <c r="A8828"/>
      <c r="C8828"/>
    </row>
    <row r="8829" spans="1:3" x14ac:dyDescent="0.45">
      <c r="A8829"/>
      <c r="C8829"/>
    </row>
    <row r="8830" spans="1:3" x14ac:dyDescent="0.45">
      <c r="A8830"/>
      <c r="C8830"/>
    </row>
    <row r="8831" spans="1:3" x14ac:dyDescent="0.45">
      <c r="A8831"/>
      <c r="C8831"/>
    </row>
    <row r="8832" spans="1:3" x14ac:dyDescent="0.45">
      <c r="A8832"/>
      <c r="C8832"/>
    </row>
    <row r="8833" spans="1:3" x14ac:dyDescent="0.45">
      <c r="A8833"/>
      <c r="C8833"/>
    </row>
    <row r="8834" spans="1:3" x14ac:dyDescent="0.45">
      <c r="A8834"/>
      <c r="C8834"/>
    </row>
    <row r="8835" spans="1:3" x14ac:dyDescent="0.45">
      <c r="A8835"/>
      <c r="C8835"/>
    </row>
    <row r="8836" spans="1:3" x14ac:dyDescent="0.45">
      <c r="A8836"/>
      <c r="C8836"/>
    </row>
    <row r="8837" spans="1:3" x14ac:dyDescent="0.45">
      <c r="A8837"/>
      <c r="C8837"/>
    </row>
    <row r="8838" spans="1:3" x14ac:dyDescent="0.45">
      <c r="A8838"/>
      <c r="C8838"/>
    </row>
    <row r="8839" spans="1:3" x14ac:dyDescent="0.45">
      <c r="A8839"/>
      <c r="C8839"/>
    </row>
    <row r="8840" spans="1:3" x14ac:dyDescent="0.45">
      <c r="A8840"/>
      <c r="C8840"/>
    </row>
    <row r="8841" spans="1:3" x14ac:dyDescent="0.45">
      <c r="A8841"/>
      <c r="C8841"/>
    </row>
    <row r="8842" spans="1:3" x14ac:dyDescent="0.45">
      <c r="A8842"/>
      <c r="C8842"/>
    </row>
    <row r="8843" spans="1:3" x14ac:dyDescent="0.45">
      <c r="A8843"/>
      <c r="C8843"/>
    </row>
    <row r="8844" spans="1:3" x14ac:dyDescent="0.45">
      <c r="A8844"/>
      <c r="C8844"/>
    </row>
    <row r="8845" spans="1:3" x14ac:dyDescent="0.45">
      <c r="A8845"/>
      <c r="C8845"/>
    </row>
    <row r="8846" spans="1:3" x14ac:dyDescent="0.45">
      <c r="A8846"/>
      <c r="C8846"/>
    </row>
    <row r="8847" spans="1:3" x14ac:dyDescent="0.45">
      <c r="A8847"/>
      <c r="C8847"/>
    </row>
    <row r="8848" spans="1:3" x14ac:dyDescent="0.45">
      <c r="A8848"/>
      <c r="C8848"/>
    </row>
    <row r="8849" spans="1:3" x14ac:dyDescent="0.45">
      <c r="A8849"/>
      <c r="C8849"/>
    </row>
    <row r="8850" spans="1:3" x14ac:dyDescent="0.45">
      <c r="A8850"/>
      <c r="C8850"/>
    </row>
    <row r="8851" spans="1:3" x14ac:dyDescent="0.45">
      <c r="A8851"/>
      <c r="C8851"/>
    </row>
    <row r="8852" spans="1:3" x14ac:dyDescent="0.45">
      <c r="A8852"/>
      <c r="C8852"/>
    </row>
    <row r="8853" spans="1:3" x14ac:dyDescent="0.45">
      <c r="A8853"/>
      <c r="C8853"/>
    </row>
    <row r="8854" spans="1:3" x14ac:dyDescent="0.45">
      <c r="A8854"/>
      <c r="C8854"/>
    </row>
    <row r="8855" spans="1:3" x14ac:dyDescent="0.45">
      <c r="A8855"/>
      <c r="C8855"/>
    </row>
    <row r="8856" spans="1:3" x14ac:dyDescent="0.45">
      <c r="A8856"/>
      <c r="C8856"/>
    </row>
    <row r="8857" spans="1:3" x14ac:dyDescent="0.45">
      <c r="A8857"/>
      <c r="C8857"/>
    </row>
    <row r="8858" spans="1:3" x14ac:dyDescent="0.45">
      <c r="A8858"/>
      <c r="C8858"/>
    </row>
    <row r="8859" spans="1:3" x14ac:dyDescent="0.45">
      <c r="A8859"/>
      <c r="C8859"/>
    </row>
    <row r="8860" spans="1:3" x14ac:dyDescent="0.45">
      <c r="A8860"/>
      <c r="C8860"/>
    </row>
    <row r="8861" spans="1:3" x14ac:dyDescent="0.45">
      <c r="A8861"/>
      <c r="C8861"/>
    </row>
    <row r="8862" spans="1:3" x14ac:dyDescent="0.45">
      <c r="A8862"/>
      <c r="C8862"/>
    </row>
    <row r="8863" spans="1:3" x14ac:dyDescent="0.45">
      <c r="A8863"/>
      <c r="C8863"/>
    </row>
    <row r="8864" spans="1:3" x14ac:dyDescent="0.45">
      <c r="A8864"/>
      <c r="C8864"/>
    </row>
    <row r="8865" spans="1:3" x14ac:dyDescent="0.45">
      <c r="A8865"/>
      <c r="C8865"/>
    </row>
    <row r="8866" spans="1:3" x14ac:dyDescent="0.45">
      <c r="A8866"/>
      <c r="C8866"/>
    </row>
    <row r="8867" spans="1:3" x14ac:dyDescent="0.45">
      <c r="A8867"/>
      <c r="C8867"/>
    </row>
    <row r="8868" spans="1:3" x14ac:dyDescent="0.45">
      <c r="A8868"/>
      <c r="C8868"/>
    </row>
    <row r="8869" spans="1:3" x14ac:dyDescent="0.45">
      <c r="A8869"/>
      <c r="C8869"/>
    </row>
    <row r="8870" spans="1:3" x14ac:dyDescent="0.45">
      <c r="A8870"/>
      <c r="C8870"/>
    </row>
    <row r="8871" spans="1:3" x14ac:dyDescent="0.45">
      <c r="A8871"/>
      <c r="C8871"/>
    </row>
    <row r="8872" spans="1:3" x14ac:dyDescent="0.45">
      <c r="A8872"/>
      <c r="C8872"/>
    </row>
    <row r="8873" spans="1:3" x14ac:dyDescent="0.45">
      <c r="A8873"/>
      <c r="C8873"/>
    </row>
    <row r="8874" spans="1:3" x14ac:dyDescent="0.45">
      <c r="A8874"/>
      <c r="C8874"/>
    </row>
    <row r="8875" spans="1:3" x14ac:dyDescent="0.45">
      <c r="A8875"/>
      <c r="C8875"/>
    </row>
    <row r="8876" spans="1:3" x14ac:dyDescent="0.45">
      <c r="A8876"/>
      <c r="C8876"/>
    </row>
    <row r="8877" spans="1:3" x14ac:dyDescent="0.45">
      <c r="A8877"/>
      <c r="C8877"/>
    </row>
    <row r="8878" spans="1:3" x14ac:dyDescent="0.45">
      <c r="A8878"/>
      <c r="C8878"/>
    </row>
    <row r="8879" spans="1:3" x14ac:dyDescent="0.45">
      <c r="A8879"/>
      <c r="C8879"/>
    </row>
    <row r="8880" spans="1:3" x14ac:dyDescent="0.45">
      <c r="A8880"/>
      <c r="C8880"/>
    </row>
    <row r="8881" spans="1:3" x14ac:dyDescent="0.45">
      <c r="A8881"/>
      <c r="C8881"/>
    </row>
    <row r="8882" spans="1:3" x14ac:dyDescent="0.45">
      <c r="A8882"/>
      <c r="C8882"/>
    </row>
    <row r="8883" spans="1:3" x14ac:dyDescent="0.45">
      <c r="A8883"/>
      <c r="C8883"/>
    </row>
    <row r="8884" spans="1:3" x14ac:dyDescent="0.45">
      <c r="A8884"/>
      <c r="C8884"/>
    </row>
    <row r="8885" spans="1:3" x14ac:dyDescent="0.45">
      <c r="A8885"/>
      <c r="C8885"/>
    </row>
    <row r="8886" spans="1:3" x14ac:dyDescent="0.45">
      <c r="A8886"/>
      <c r="C8886"/>
    </row>
    <row r="8887" spans="1:3" x14ac:dyDescent="0.45">
      <c r="A8887"/>
      <c r="C8887"/>
    </row>
    <row r="8888" spans="1:3" x14ac:dyDescent="0.45">
      <c r="A8888"/>
      <c r="C8888"/>
    </row>
    <row r="8889" spans="1:3" x14ac:dyDescent="0.45">
      <c r="A8889"/>
      <c r="C8889"/>
    </row>
    <row r="8890" spans="1:3" x14ac:dyDescent="0.45">
      <c r="A8890"/>
      <c r="C8890"/>
    </row>
    <row r="8891" spans="1:3" x14ac:dyDescent="0.45">
      <c r="A8891"/>
      <c r="C8891"/>
    </row>
    <row r="8892" spans="1:3" x14ac:dyDescent="0.45">
      <c r="A8892"/>
      <c r="C8892"/>
    </row>
    <row r="8893" spans="1:3" x14ac:dyDescent="0.45">
      <c r="A8893"/>
      <c r="C8893"/>
    </row>
    <row r="8894" spans="1:3" x14ac:dyDescent="0.45">
      <c r="A8894"/>
      <c r="C8894"/>
    </row>
    <row r="8895" spans="1:3" x14ac:dyDescent="0.45">
      <c r="A8895"/>
      <c r="C8895"/>
    </row>
    <row r="8896" spans="1:3" x14ac:dyDescent="0.45">
      <c r="A8896"/>
      <c r="C8896"/>
    </row>
    <row r="8897" spans="1:3" x14ac:dyDescent="0.45">
      <c r="A8897"/>
      <c r="C8897"/>
    </row>
    <row r="8898" spans="1:3" x14ac:dyDescent="0.45">
      <c r="A8898"/>
      <c r="C8898"/>
    </row>
    <row r="8899" spans="1:3" x14ac:dyDescent="0.45">
      <c r="A8899"/>
      <c r="C8899"/>
    </row>
    <row r="8900" spans="1:3" x14ac:dyDescent="0.45">
      <c r="A8900"/>
      <c r="C8900"/>
    </row>
    <row r="8901" spans="1:3" x14ac:dyDescent="0.45">
      <c r="A8901"/>
      <c r="C8901"/>
    </row>
    <row r="8902" spans="1:3" x14ac:dyDescent="0.45">
      <c r="A8902"/>
      <c r="C8902"/>
    </row>
    <row r="8903" spans="1:3" x14ac:dyDescent="0.45">
      <c r="A8903"/>
      <c r="C8903"/>
    </row>
    <row r="8904" spans="1:3" x14ac:dyDescent="0.45">
      <c r="A8904"/>
      <c r="C8904"/>
    </row>
    <row r="8905" spans="1:3" x14ac:dyDescent="0.45">
      <c r="A8905"/>
      <c r="C8905"/>
    </row>
    <row r="8906" spans="1:3" x14ac:dyDescent="0.45">
      <c r="A8906"/>
      <c r="C8906"/>
    </row>
    <row r="8907" spans="1:3" x14ac:dyDescent="0.45">
      <c r="A8907"/>
      <c r="C8907"/>
    </row>
    <row r="8908" spans="1:3" x14ac:dyDescent="0.45">
      <c r="A8908"/>
      <c r="C8908"/>
    </row>
    <row r="8909" spans="1:3" x14ac:dyDescent="0.45">
      <c r="A8909"/>
      <c r="C8909"/>
    </row>
    <row r="8910" spans="1:3" x14ac:dyDescent="0.45">
      <c r="A8910"/>
      <c r="C8910"/>
    </row>
    <row r="8911" spans="1:3" x14ac:dyDescent="0.45">
      <c r="A8911"/>
      <c r="C8911"/>
    </row>
    <row r="8912" spans="1:3" x14ac:dyDescent="0.45">
      <c r="A8912"/>
      <c r="C8912"/>
    </row>
    <row r="8913" spans="1:3" x14ac:dyDescent="0.45">
      <c r="A8913"/>
      <c r="C8913"/>
    </row>
    <row r="8914" spans="1:3" x14ac:dyDescent="0.45">
      <c r="A8914"/>
      <c r="C8914"/>
    </row>
    <row r="8915" spans="1:3" x14ac:dyDescent="0.45">
      <c r="A8915"/>
      <c r="C8915"/>
    </row>
    <row r="8916" spans="1:3" x14ac:dyDescent="0.45">
      <c r="A8916"/>
      <c r="C8916"/>
    </row>
    <row r="8917" spans="1:3" x14ac:dyDescent="0.45">
      <c r="A8917"/>
      <c r="C8917"/>
    </row>
    <row r="8918" spans="1:3" x14ac:dyDescent="0.45">
      <c r="A8918"/>
      <c r="C8918"/>
    </row>
    <row r="8919" spans="1:3" x14ac:dyDescent="0.45">
      <c r="A8919"/>
      <c r="C8919"/>
    </row>
    <row r="8920" spans="1:3" x14ac:dyDescent="0.45">
      <c r="A8920"/>
      <c r="C8920"/>
    </row>
    <row r="8921" spans="1:3" x14ac:dyDescent="0.45">
      <c r="A8921"/>
      <c r="C8921"/>
    </row>
    <row r="8922" spans="1:3" x14ac:dyDescent="0.45">
      <c r="A8922"/>
      <c r="C8922"/>
    </row>
    <row r="8923" spans="1:3" x14ac:dyDescent="0.45">
      <c r="A8923"/>
      <c r="C8923"/>
    </row>
    <row r="8924" spans="1:3" x14ac:dyDescent="0.45">
      <c r="A8924"/>
      <c r="C8924"/>
    </row>
    <row r="8925" spans="1:3" x14ac:dyDescent="0.45">
      <c r="A8925"/>
      <c r="C8925"/>
    </row>
    <row r="8926" spans="1:3" x14ac:dyDescent="0.45">
      <c r="A8926"/>
      <c r="C8926"/>
    </row>
    <row r="8927" spans="1:3" x14ac:dyDescent="0.45">
      <c r="A8927"/>
      <c r="C8927"/>
    </row>
    <row r="8928" spans="1:3" x14ac:dyDescent="0.45">
      <c r="A8928"/>
      <c r="C8928"/>
    </row>
    <row r="8929" spans="1:3" x14ac:dyDescent="0.45">
      <c r="A8929"/>
      <c r="C8929"/>
    </row>
    <row r="8930" spans="1:3" x14ac:dyDescent="0.45">
      <c r="A8930"/>
      <c r="C8930"/>
    </row>
    <row r="8931" spans="1:3" x14ac:dyDescent="0.45">
      <c r="A8931"/>
      <c r="C8931"/>
    </row>
    <row r="8932" spans="1:3" x14ac:dyDescent="0.45">
      <c r="A8932"/>
      <c r="C8932"/>
    </row>
    <row r="8933" spans="1:3" x14ac:dyDescent="0.45">
      <c r="A8933"/>
      <c r="C8933"/>
    </row>
    <row r="8934" spans="1:3" x14ac:dyDescent="0.45">
      <c r="A8934"/>
      <c r="C8934"/>
    </row>
    <row r="8935" spans="1:3" x14ac:dyDescent="0.45">
      <c r="A8935"/>
      <c r="C8935"/>
    </row>
    <row r="8936" spans="1:3" x14ac:dyDescent="0.45">
      <c r="A8936"/>
      <c r="C8936"/>
    </row>
    <row r="8937" spans="1:3" x14ac:dyDescent="0.45">
      <c r="A8937"/>
      <c r="C8937"/>
    </row>
    <row r="8938" spans="1:3" x14ac:dyDescent="0.45">
      <c r="A8938"/>
      <c r="C8938"/>
    </row>
    <row r="8939" spans="1:3" x14ac:dyDescent="0.45">
      <c r="A8939"/>
      <c r="C8939"/>
    </row>
    <row r="8940" spans="1:3" x14ac:dyDescent="0.45">
      <c r="A8940"/>
      <c r="C8940"/>
    </row>
    <row r="8941" spans="1:3" x14ac:dyDescent="0.45">
      <c r="A8941"/>
      <c r="C8941"/>
    </row>
    <row r="8942" spans="1:3" x14ac:dyDescent="0.45">
      <c r="A8942"/>
      <c r="C8942"/>
    </row>
    <row r="8943" spans="1:3" x14ac:dyDescent="0.45">
      <c r="A8943"/>
      <c r="C8943"/>
    </row>
    <row r="8944" spans="1:3" x14ac:dyDescent="0.45">
      <c r="A8944"/>
      <c r="C8944"/>
    </row>
    <row r="8945" spans="1:3" x14ac:dyDescent="0.45">
      <c r="A8945"/>
      <c r="C8945"/>
    </row>
    <row r="8946" spans="1:3" x14ac:dyDescent="0.45">
      <c r="A8946"/>
      <c r="C8946"/>
    </row>
    <row r="8947" spans="1:3" x14ac:dyDescent="0.45">
      <c r="A8947"/>
      <c r="C8947"/>
    </row>
    <row r="8948" spans="1:3" x14ac:dyDescent="0.45">
      <c r="A8948"/>
      <c r="C8948"/>
    </row>
    <row r="8949" spans="1:3" x14ac:dyDescent="0.45">
      <c r="A8949"/>
      <c r="C8949"/>
    </row>
    <row r="8950" spans="1:3" x14ac:dyDescent="0.45">
      <c r="A8950"/>
      <c r="C8950"/>
    </row>
    <row r="8951" spans="1:3" x14ac:dyDescent="0.45">
      <c r="A8951"/>
      <c r="C8951"/>
    </row>
    <row r="8952" spans="1:3" x14ac:dyDescent="0.45">
      <c r="A8952"/>
      <c r="C8952"/>
    </row>
    <row r="8953" spans="1:3" x14ac:dyDescent="0.45">
      <c r="A8953"/>
      <c r="C8953"/>
    </row>
    <row r="8954" spans="1:3" x14ac:dyDescent="0.45">
      <c r="A8954"/>
      <c r="C8954"/>
    </row>
    <row r="8955" spans="1:3" x14ac:dyDescent="0.45">
      <c r="A8955"/>
      <c r="C8955"/>
    </row>
    <row r="8956" spans="1:3" x14ac:dyDescent="0.45">
      <c r="A8956"/>
      <c r="C8956"/>
    </row>
    <row r="8957" spans="1:3" x14ac:dyDescent="0.45">
      <c r="A8957"/>
      <c r="C8957"/>
    </row>
    <row r="8958" spans="1:3" x14ac:dyDescent="0.45">
      <c r="A8958"/>
      <c r="C8958"/>
    </row>
    <row r="8959" spans="1:3" x14ac:dyDescent="0.45">
      <c r="A8959"/>
      <c r="C8959"/>
    </row>
    <row r="8960" spans="1:3" x14ac:dyDescent="0.45">
      <c r="A8960"/>
      <c r="C8960"/>
    </row>
    <row r="8961" spans="1:3" x14ac:dyDescent="0.45">
      <c r="A8961"/>
      <c r="C8961"/>
    </row>
    <row r="8962" spans="1:3" x14ac:dyDescent="0.45">
      <c r="A8962"/>
      <c r="C8962"/>
    </row>
    <row r="8963" spans="1:3" x14ac:dyDescent="0.45">
      <c r="A8963"/>
      <c r="C8963"/>
    </row>
    <row r="8964" spans="1:3" x14ac:dyDescent="0.45">
      <c r="A8964"/>
      <c r="C8964"/>
    </row>
    <row r="8965" spans="1:3" x14ac:dyDescent="0.45">
      <c r="A8965"/>
      <c r="C8965"/>
    </row>
    <row r="8966" spans="1:3" x14ac:dyDescent="0.45">
      <c r="A8966"/>
      <c r="C8966"/>
    </row>
    <row r="8967" spans="1:3" x14ac:dyDescent="0.45">
      <c r="A8967"/>
      <c r="C8967"/>
    </row>
    <row r="8968" spans="1:3" x14ac:dyDescent="0.45">
      <c r="A8968"/>
      <c r="C8968"/>
    </row>
    <row r="8969" spans="1:3" x14ac:dyDescent="0.45">
      <c r="A8969"/>
      <c r="C8969"/>
    </row>
    <row r="8970" spans="1:3" x14ac:dyDescent="0.45">
      <c r="A8970"/>
      <c r="C8970"/>
    </row>
    <row r="8971" spans="1:3" x14ac:dyDescent="0.45">
      <c r="A8971"/>
      <c r="C8971"/>
    </row>
    <row r="8972" spans="1:3" x14ac:dyDescent="0.45">
      <c r="A8972"/>
      <c r="C8972"/>
    </row>
    <row r="8973" spans="1:3" x14ac:dyDescent="0.45">
      <c r="A8973"/>
      <c r="C8973"/>
    </row>
    <row r="8974" spans="1:3" x14ac:dyDescent="0.45">
      <c r="A8974"/>
      <c r="C8974"/>
    </row>
    <row r="8975" spans="1:3" x14ac:dyDescent="0.45">
      <c r="A8975"/>
      <c r="C8975"/>
    </row>
    <row r="8976" spans="1:3" x14ac:dyDescent="0.45">
      <c r="A8976"/>
      <c r="C8976"/>
    </row>
    <row r="8977" spans="1:3" x14ac:dyDescent="0.45">
      <c r="A8977"/>
      <c r="C8977"/>
    </row>
    <row r="8978" spans="1:3" x14ac:dyDescent="0.45">
      <c r="A8978"/>
      <c r="C8978"/>
    </row>
    <row r="8979" spans="1:3" x14ac:dyDescent="0.45">
      <c r="A8979"/>
      <c r="C8979"/>
    </row>
    <row r="8980" spans="1:3" x14ac:dyDescent="0.45">
      <c r="A8980"/>
      <c r="C8980"/>
    </row>
    <row r="8981" spans="1:3" x14ac:dyDescent="0.45">
      <c r="A8981"/>
      <c r="C8981"/>
    </row>
    <row r="8982" spans="1:3" x14ac:dyDescent="0.45">
      <c r="A8982"/>
      <c r="C8982"/>
    </row>
    <row r="8983" spans="1:3" x14ac:dyDescent="0.45">
      <c r="A8983"/>
      <c r="C8983"/>
    </row>
    <row r="8984" spans="1:3" x14ac:dyDescent="0.45">
      <c r="A8984"/>
      <c r="C8984"/>
    </row>
    <row r="8985" spans="1:3" x14ac:dyDescent="0.45">
      <c r="A8985"/>
      <c r="C8985"/>
    </row>
    <row r="8986" spans="1:3" x14ac:dyDescent="0.45">
      <c r="A8986"/>
      <c r="C8986"/>
    </row>
    <row r="8987" spans="1:3" x14ac:dyDescent="0.45">
      <c r="A8987"/>
      <c r="C8987"/>
    </row>
    <row r="8988" spans="1:3" x14ac:dyDescent="0.45">
      <c r="A8988"/>
      <c r="C8988"/>
    </row>
    <row r="8989" spans="1:3" x14ac:dyDescent="0.45">
      <c r="A8989"/>
      <c r="C8989"/>
    </row>
    <row r="8990" spans="1:3" x14ac:dyDescent="0.45">
      <c r="A8990"/>
      <c r="C8990"/>
    </row>
    <row r="8991" spans="1:3" x14ac:dyDescent="0.45">
      <c r="A8991"/>
      <c r="C8991"/>
    </row>
    <row r="8992" spans="1:3" x14ac:dyDescent="0.45">
      <c r="A8992"/>
      <c r="C8992"/>
    </row>
    <row r="8993" spans="1:3" x14ac:dyDescent="0.45">
      <c r="A8993"/>
      <c r="C8993"/>
    </row>
    <row r="8994" spans="1:3" x14ac:dyDescent="0.45">
      <c r="A8994"/>
      <c r="C8994"/>
    </row>
    <row r="8995" spans="1:3" x14ac:dyDescent="0.45">
      <c r="A8995"/>
      <c r="C8995"/>
    </row>
    <row r="8996" spans="1:3" x14ac:dyDescent="0.45">
      <c r="A8996"/>
      <c r="C8996"/>
    </row>
    <row r="8997" spans="1:3" x14ac:dyDescent="0.45">
      <c r="A8997"/>
      <c r="C8997"/>
    </row>
    <row r="8998" spans="1:3" x14ac:dyDescent="0.45">
      <c r="A8998"/>
      <c r="C8998"/>
    </row>
    <row r="8999" spans="1:3" x14ac:dyDescent="0.45">
      <c r="A8999"/>
      <c r="C8999"/>
    </row>
    <row r="9000" spans="1:3" x14ac:dyDescent="0.45">
      <c r="A9000"/>
      <c r="C9000"/>
    </row>
    <row r="9001" spans="1:3" x14ac:dyDescent="0.45">
      <c r="A9001"/>
      <c r="C9001"/>
    </row>
    <row r="9002" spans="1:3" x14ac:dyDescent="0.45">
      <c r="A9002"/>
      <c r="C9002"/>
    </row>
    <row r="9003" spans="1:3" x14ac:dyDescent="0.45">
      <c r="A9003"/>
      <c r="C9003"/>
    </row>
    <row r="9004" spans="1:3" x14ac:dyDescent="0.45">
      <c r="A9004"/>
      <c r="C9004"/>
    </row>
    <row r="9005" spans="1:3" x14ac:dyDescent="0.45">
      <c r="A9005"/>
      <c r="C9005"/>
    </row>
    <row r="9006" spans="1:3" x14ac:dyDescent="0.45">
      <c r="A9006"/>
      <c r="C9006"/>
    </row>
    <row r="9007" spans="1:3" x14ac:dyDescent="0.45">
      <c r="A9007"/>
      <c r="C9007"/>
    </row>
    <row r="9008" spans="1:3" x14ac:dyDescent="0.45">
      <c r="A9008"/>
      <c r="C9008"/>
    </row>
    <row r="9009" spans="1:3" x14ac:dyDescent="0.45">
      <c r="A9009"/>
      <c r="C9009"/>
    </row>
    <row r="9010" spans="1:3" x14ac:dyDescent="0.45">
      <c r="A9010"/>
      <c r="C9010"/>
    </row>
    <row r="9011" spans="1:3" x14ac:dyDescent="0.45">
      <c r="A9011"/>
      <c r="C9011"/>
    </row>
    <row r="9012" spans="1:3" x14ac:dyDescent="0.45">
      <c r="A9012"/>
      <c r="C9012"/>
    </row>
    <row r="9013" spans="1:3" x14ac:dyDescent="0.45">
      <c r="A9013"/>
      <c r="C9013"/>
    </row>
    <row r="9014" spans="1:3" x14ac:dyDescent="0.45">
      <c r="A9014"/>
      <c r="C9014"/>
    </row>
    <row r="9015" spans="1:3" x14ac:dyDescent="0.45">
      <c r="A9015"/>
      <c r="C9015"/>
    </row>
    <row r="9016" spans="1:3" x14ac:dyDescent="0.45">
      <c r="A9016"/>
      <c r="C9016"/>
    </row>
    <row r="9017" spans="1:3" x14ac:dyDescent="0.45">
      <c r="A9017"/>
      <c r="C9017"/>
    </row>
    <row r="9018" spans="1:3" x14ac:dyDescent="0.45">
      <c r="A9018"/>
      <c r="C9018"/>
    </row>
    <row r="9019" spans="1:3" x14ac:dyDescent="0.45">
      <c r="A9019"/>
      <c r="C9019"/>
    </row>
    <row r="9020" spans="1:3" x14ac:dyDescent="0.45">
      <c r="A9020"/>
      <c r="C9020"/>
    </row>
    <row r="9021" spans="1:3" x14ac:dyDescent="0.45">
      <c r="A9021"/>
      <c r="C9021"/>
    </row>
    <row r="9022" spans="1:3" x14ac:dyDescent="0.45">
      <c r="A9022"/>
      <c r="C9022"/>
    </row>
    <row r="9023" spans="1:3" x14ac:dyDescent="0.45">
      <c r="A9023"/>
      <c r="C9023"/>
    </row>
    <row r="9024" spans="1:3" x14ac:dyDescent="0.45">
      <c r="A9024"/>
      <c r="C9024"/>
    </row>
    <row r="9025" spans="1:3" x14ac:dyDescent="0.45">
      <c r="A9025"/>
      <c r="C9025"/>
    </row>
    <row r="9026" spans="1:3" x14ac:dyDescent="0.45">
      <c r="A9026"/>
      <c r="C9026"/>
    </row>
    <row r="9027" spans="1:3" x14ac:dyDescent="0.45">
      <c r="A9027"/>
      <c r="C9027"/>
    </row>
    <row r="9028" spans="1:3" x14ac:dyDescent="0.45">
      <c r="A9028"/>
      <c r="C9028"/>
    </row>
    <row r="9029" spans="1:3" x14ac:dyDescent="0.45">
      <c r="A9029"/>
      <c r="C9029"/>
    </row>
    <row r="9030" spans="1:3" x14ac:dyDescent="0.45">
      <c r="A9030"/>
      <c r="C9030"/>
    </row>
    <row r="9031" spans="1:3" x14ac:dyDescent="0.45">
      <c r="A9031"/>
      <c r="C9031"/>
    </row>
    <row r="9032" spans="1:3" x14ac:dyDescent="0.45">
      <c r="A9032"/>
      <c r="C9032"/>
    </row>
    <row r="9033" spans="1:3" x14ac:dyDescent="0.45">
      <c r="A9033"/>
      <c r="C9033"/>
    </row>
    <row r="9034" spans="1:3" x14ac:dyDescent="0.45">
      <c r="A9034"/>
      <c r="C9034"/>
    </row>
    <row r="9035" spans="1:3" x14ac:dyDescent="0.45">
      <c r="A9035"/>
      <c r="C9035"/>
    </row>
    <row r="9036" spans="1:3" x14ac:dyDescent="0.45">
      <c r="A9036"/>
      <c r="C9036"/>
    </row>
    <row r="9037" spans="1:3" x14ac:dyDescent="0.45">
      <c r="A9037"/>
      <c r="C9037"/>
    </row>
    <row r="9038" spans="1:3" x14ac:dyDescent="0.45">
      <c r="A9038"/>
      <c r="C9038"/>
    </row>
    <row r="9039" spans="1:3" x14ac:dyDescent="0.45">
      <c r="A9039"/>
      <c r="C9039"/>
    </row>
    <row r="9040" spans="1:3" x14ac:dyDescent="0.45">
      <c r="A9040"/>
      <c r="C9040"/>
    </row>
    <row r="9041" spans="1:3" x14ac:dyDescent="0.45">
      <c r="A9041"/>
      <c r="C9041"/>
    </row>
    <row r="9042" spans="1:3" x14ac:dyDescent="0.45">
      <c r="A9042"/>
      <c r="C9042"/>
    </row>
    <row r="9043" spans="1:3" x14ac:dyDescent="0.45">
      <c r="A9043"/>
      <c r="C9043"/>
    </row>
    <row r="9044" spans="1:3" x14ac:dyDescent="0.45">
      <c r="A9044"/>
      <c r="C9044"/>
    </row>
    <row r="9045" spans="1:3" x14ac:dyDescent="0.45">
      <c r="A9045"/>
      <c r="C9045"/>
    </row>
    <row r="9046" spans="1:3" x14ac:dyDescent="0.45">
      <c r="A9046"/>
      <c r="C9046"/>
    </row>
    <row r="9047" spans="1:3" x14ac:dyDescent="0.45">
      <c r="A9047"/>
      <c r="C9047"/>
    </row>
    <row r="9048" spans="1:3" x14ac:dyDescent="0.45">
      <c r="A9048"/>
      <c r="C9048"/>
    </row>
    <row r="9049" spans="1:3" x14ac:dyDescent="0.45">
      <c r="A9049"/>
      <c r="C9049"/>
    </row>
    <row r="9050" spans="1:3" x14ac:dyDescent="0.45">
      <c r="A9050"/>
      <c r="C9050"/>
    </row>
    <row r="9051" spans="1:3" x14ac:dyDescent="0.45">
      <c r="A9051"/>
      <c r="C9051"/>
    </row>
    <row r="9052" spans="1:3" x14ac:dyDescent="0.45">
      <c r="A9052"/>
      <c r="C9052"/>
    </row>
    <row r="9053" spans="1:3" x14ac:dyDescent="0.45">
      <c r="A9053"/>
      <c r="C9053"/>
    </row>
    <row r="9054" spans="1:3" x14ac:dyDescent="0.45">
      <c r="A9054"/>
      <c r="C9054"/>
    </row>
    <row r="9055" spans="1:3" x14ac:dyDescent="0.45">
      <c r="A9055"/>
      <c r="C9055"/>
    </row>
    <row r="9056" spans="1:3" x14ac:dyDescent="0.45">
      <c r="A9056"/>
      <c r="C9056"/>
    </row>
    <row r="9057" spans="1:3" x14ac:dyDescent="0.45">
      <c r="A9057"/>
      <c r="C9057"/>
    </row>
    <row r="9058" spans="1:3" x14ac:dyDescent="0.45">
      <c r="A9058"/>
      <c r="C9058"/>
    </row>
    <row r="9059" spans="1:3" x14ac:dyDescent="0.45">
      <c r="A9059"/>
      <c r="C9059"/>
    </row>
    <row r="9060" spans="1:3" x14ac:dyDescent="0.45">
      <c r="A9060"/>
      <c r="C9060"/>
    </row>
    <row r="9061" spans="1:3" x14ac:dyDescent="0.45">
      <c r="A9061"/>
      <c r="C9061"/>
    </row>
    <row r="9062" spans="1:3" x14ac:dyDescent="0.45">
      <c r="A9062"/>
      <c r="C9062"/>
    </row>
    <row r="9063" spans="1:3" x14ac:dyDescent="0.45">
      <c r="A9063"/>
      <c r="C9063"/>
    </row>
    <row r="9064" spans="1:3" x14ac:dyDescent="0.45">
      <c r="A9064"/>
      <c r="C9064"/>
    </row>
    <row r="9065" spans="1:3" x14ac:dyDescent="0.45">
      <c r="A9065"/>
      <c r="C9065"/>
    </row>
    <row r="9066" spans="1:3" x14ac:dyDescent="0.45">
      <c r="A9066"/>
      <c r="C9066"/>
    </row>
    <row r="9067" spans="1:3" x14ac:dyDescent="0.45">
      <c r="A9067"/>
      <c r="C9067"/>
    </row>
    <row r="9068" spans="1:3" x14ac:dyDescent="0.45">
      <c r="A9068"/>
      <c r="C9068"/>
    </row>
    <row r="9069" spans="1:3" x14ac:dyDescent="0.45">
      <c r="A9069"/>
      <c r="C9069"/>
    </row>
    <row r="9070" spans="1:3" x14ac:dyDescent="0.45">
      <c r="A9070"/>
      <c r="C9070"/>
    </row>
    <row r="9071" spans="1:3" x14ac:dyDescent="0.45">
      <c r="A9071"/>
      <c r="C9071"/>
    </row>
    <row r="9072" spans="1:3" x14ac:dyDescent="0.45">
      <c r="A9072"/>
      <c r="C9072"/>
    </row>
    <row r="9073" spans="1:3" x14ac:dyDescent="0.45">
      <c r="A9073"/>
      <c r="C9073"/>
    </row>
    <row r="9074" spans="1:3" x14ac:dyDescent="0.45">
      <c r="A9074"/>
      <c r="C9074"/>
    </row>
    <row r="9075" spans="1:3" x14ac:dyDescent="0.45">
      <c r="A9075"/>
      <c r="C9075"/>
    </row>
    <row r="9076" spans="1:3" x14ac:dyDescent="0.45">
      <c r="A9076"/>
      <c r="C9076"/>
    </row>
    <row r="9077" spans="1:3" x14ac:dyDescent="0.45">
      <c r="A9077"/>
      <c r="C9077"/>
    </row>
    <row r="9078" spans="1:3" x14ac:dyDescent="0.45">
      <c r="A9078"/>
      <c r="C9078"/>
    </row>
    <row r="9079" spans="1:3" x14ac:dyDescent="0.45">
      <c r="A9079"/>
      <c r="C9079"/>
    </row>
    <row r="9080" spans="1:3" x14ac:dyDescent="0.45">
      <c r="A9080"/>
      <c r="C9080"/>
    </row>
    <row r="9081" spans="1:3" x14ac:dyDescent="0.45">
      <c r="A9081"/>
      <c r="C9081"/>
    </row>
    <row r="9082" spans="1:3" x14ac:dyDescent="0.45">
      <c r="A9082"/>
      <c r="C9082"/>
    </row>
    <row r="9083" spans="1:3" x14ac:dyDescent="0.45">
      <c r="A9083"/>
      <c r="C9083"/>
    </row>
    <row r="9084" spans="1:3" x14ac:dyDescent="0.45">
      <c r="A9084"/>
      <c r="C9084"/>
    </row>
    <row r="9085" spans="1:3" x14ac:dyDescent="0.45">
      <c r="A9085"/>
      <c r="C9085"/>
    </row>
    <row r="9086" spans="1:3" x14ac:dyDescent="0.45">
      <c r="A9086"/>
      <c r="C9086"/>
    </row>
    <row r="9087" spans="1:3" x14ac:dyDescent="0.45">
      <c r="A9087"/>
      <c r="C9087"/>
    </row>
    <row r="9088" spans="1:3" x14ac:dyDescent="0.45">
      <c r="A9088"/>
      <c r="C9088"/>
    </row>
    <row r="9089" spans="1:3" x14ac:dyDescent="0.45">
      <c r="A9089"/>
      <c r="C9089"/>
    </row>
    <row r="9090" spans="1:3" x14ac:dyDescent="0.45">
      <c r="A9090"/>
      <c r="C9090"/>
    </row>
    <row r="9091" spans="1:3" x14ac:dyDescent="0.45">
      <c r="A9091"/>
      <c r="C9091"/>
    </row>
    <row r="9092" spans="1:3" x14ac:dyDescent="0.45">
      <c r="A9092"/>
      <c r="C9092"/>
    </row>
    <row r="9093" spans="1:3" x14ac:dyDescent="0.45">
      <c r="A9093"/>
      <c r="C9093"/>
    </row>
    <row r="9094" spans="1:3" x14ac:dyDescent="0.45">
      <c r="A9094"/>
      <c r="C9094"/>
    </row>
    <row r="9095" spans="1:3" x14ac:dyDescent="0.45">
      <c r="A9095"/>
      <c r="C9095"/>
    </row>
    <row r="9096" spans="1:3" x14ac:dyDescent="0.45">
      <c r="A9096"/>
      <c r="C9096"/>
    </row>
    <row r="9097" spans="1:3" x14ac:dyDescent="0.45">
      <c r="A9097"/>
      <c r="C9097"/>
    </row>
    <row r="9098" spans="1:3" x14ac:dyDescent="0.45">
      <c r="A9098"/>
      <c r="C9098"/>
    </row>
    <row r="9099" spans="1:3" x14ac:dyDescent="0.45">
      <c r="A9099"/>
      <c r="C9099"/>
    </row>
    <row r="9100" spans="1:3" x14ac:dyDescent="0.45">
      <c r="A9100"/>
      <c r="C9100"/>
    </row>
    <row r="9101" spans="1:3" x14ac:dyDescent="0.45">
      <c r="A9101"/>
      <c r="C9101"/>
    </row>
    <row r="9102" spans="1:3" x14ac:dyDescent="0.45">
      <c r="A9102"/>
      <c r="C9102"/>
    </row>
    <row r="9103" spans="1:3" x14ac:dyDescent="0.45">
      <c r="A9103"/>
      <c r="C9103"/>
    </row>
    <row r="9104" spans="1:3" x14ac:dyDescent="0.45">
      <c r="A9104"/>
      <c r="C9104"/>
    </row>
    <row r="9105" spans="1:3" x14ac:dyDescent="0.45">
      <c r="A9105"/>
      <c r="C9105"/>
    </row>
    <row r="9106" spans="1:3" x14ac:dyDescent="0.45">
      <c r="A9106"/>
      <c r="C9106"/>
    </row>
    <row r="9107" spans="1:3" x14ac:dyDescent="0.45">
      <c r="A9107"/>
      <c r="C9107"/>
    </row>
    <row r="9108" spans="1:3" x14ac:dyDescent="0.45">
      <c r="A9108"/>
      <c r="C9108"/>
    </row>
    <row r="9109" spans="1:3" x14ac:dyDescent="0.45">
      <c r="A9109"/>
      <c r="C9109"/>
    </row>
    <row r="9110" spans="1:3" x14ac:dyDescent="0.45">
      <c r="A9110"/>
      <c r="C9110"/>
    </row>
    <row r="9111" spans="1:3" x14ac:dyDescent="0.45">
      <c r="A9111"/>
      <c r="C9111"/>
    </row>
    <row r="9112" spans="1:3" x14ac:dyDescent="0.45">
      <c r="A9112"/>
      <c r="C9112"/>
    </row>
    <row r="9113" spans="1:3" x14ac:dyDescent="0.45">
      <c r="A9113"/>
      <c r="C9113"/>
    </row>
    <row r="9114" spans="1:3" x14ac:dyDescent="0.45">
      <c r="A9114"/>
      <c r="C9114"/>
    </row>
    <row r="9115" spans="1:3" x14ac:dyDescent="0.45">
      <c r="A9115"/>
      <c r="C9115"/>
    </row>
    <row r="9116" spans="1:3" x14ac:dyDescent="0.45">
      <c r="A9116"/>
      <c r="C9116"/>
    </row>
    <row r="9117" spans="1:3" x14ac:dyDescent="0.45">
      <c r="A9117"/>
      <c r="C9117"/>
    </row>
    <row r="9118" spans="1:3" x14ac:dyDescent="0.45">
      <c r="A9118"/>
      <c r="C9118"/>
    </row>
    <row r="9119" spans="1:3" x14ac:dyDescent="0.45">
      <c r="A9119"/>
      <c r="C9119"/>
    </row>
    <row r="9120" spans="1:3" x14ac:dyDescent="0.45">
      <c r="A9120"/>
      <c r="C9120"/>
    </row>
    <row r="9121" spans="1:3" x14ac:dyDescent="0.45">
      <c r="A9121"/>
      <c r="C9121"/>
    </row>
    <row r="9122" spans="1:3" x14ac:dyDescent="0.45">
      <c r="A9122"/>
      <c r="C9122"/>
    </row>
    <row r="9123" spans="1:3" x14ac:dyDescent="0.45">
      <c r="A9123"/>
      <c r="C9123"/>
    </row>
    <row r="9124" spans="1:3" x14ac:dyDescent="0.45">
      <c r="A9124"/>
      <c r="C9124"/>
    </row>
    <row r="9125" spans="1:3" x14ac:dyDescent="0.45">
      <c r="A9125"/>
      <c r="C9125"/>
    </row>
    <row r="9126" spans="1:3" x14ac:dyDescent="0.45">
      <c r="A9126"/>
      <c r="C9126"/>
    </row>
    <row r="9127" spans="1:3" x14ac:dyDescent="0.45">
      <c r="A9127"/>
      <c r="C9127"/>
    </row>
    <row r="9128" spans="1:3" x14ac:dyDescent="0.45">
      <c r="A9128"/>
      <c r="C9128"/>
    </row>
    <row r="9129" spans="1:3" x14ac:dyDescent="0.45">
      <c r="A9129"/>
      <c r="C9129"/>
    </row>
    <row r="9130" spans="1:3" x14ac:dyDescent="0.45">
      <c r="A9130"/>
      <c r="C9130"/>
    </row>
    <row r="9131" spans="1:3" x14ac:dyDescent="0.45">
      <c r="A9131"/>
      <c r="C9131"/>
    </row>
    <row r="9132" spans="1:3" x14ac:dyDescent="0.45">
      <c r="A9132"/>
      <c r="C9132"/>
    </row>
    <row r="9133" spans="1:3" x14ac:dyDescent="0.45">
      <c r="A9133"/>
      <c r="C9133"/>
    </row>
    <row r="9134" spans="1:3" x14ac:dyDescent="0.45">
      <c r="A9134"/>
      <c r="C9134"/>
    </row>
    <row r="9135" spans="1:3" x14ac:dyDescent="0.45">
      <c r="A9135"/>
      <c r="C9135"/>
    </row>
    <row r="9136" spans="1:3" x14ac:dyDescent="0.45">
      <c r="A9136"/>
      <c r="C9136"/>
    </row>
    <row r="9137" spans="1:3" x14ac:dyDescent="0.45">
      <c r="A9137"/>
      <c r="C9137"/>
    </row>
    <row r="9138" spans="1:3" x14ac:dyDescent="0.45">
      <c r="A9138"/>
      <c r="C9138"/>
    </row>
    <row r="9139" spans="1:3" x14ac:dyDescent="0.45">
      <c r="A9139"/>
      <c r="C9139"/>
    </row>
    <row r="9140" spans="1:3" x14ac:dyDescent="0.45">
      <c r="A9140"/>
      <c r="C9140"/>
    </row>
    <row r="9141" spans="1:3" x14ac:dyDescent="0.45">
      <c r="A9141"/>
      <c r="C9141"/>
    </row>
    <row r="9142" spans="1:3" x14ac:dyDescent="0.45">
      <c r="A9142"/>
      <c r="C9142"/>
    </row>
    <row r="9143" spans="1:3" x14ac:dyDescent="0.45">
      <c r="A9143"/>
      <c r="C9143"/>
    </row>
    <row r="9144" spans="1:3" x14ac:dyDescent="0.45">
      <c r="A9144"/>
      <c r="C9144"/>
    </row>
    <row r="9145" spans="1:3" x14ac:dyDescent="0.45">
      <c r="A9145"/>
      <c r="C9145"/>
    </row>
    <row r="9146" spans="1:3" x14ac:dyDescent="0.45">
      <c r="A9146"/>
      <c r="C9146"/>
    </row>
    <row r="9147" spans="1:3" x14ac:dyDescent="0.45">
      <c r="A9147"/>
      <c r="C9147"/>
    </row>
    <row r="9148" spans="1:3" x14ac:dyDescent="0.45">
      <c r="A9148"/>
      <c r="C9148"/>
    </row>
    <row r="9149" spans="1:3" x14ac:dyDescent="0.45">
      <c r="A9149"/>
      <c r="C9149"/>
    </row>
    <row r="9150" spans="1:3" x14ac:dyDescent="0.45">
      <c r="A9150"/>
      <c r="C9150"/>
    </row>
    <row r="9151" spans="1:3" x14ac:dyDescent="0.45">
      <c r="A9151"/>
      <c r="C9151"/>
    </row>
    <row r="9152" spans="1:3" x14ac:dyDescent="0.45">
      <c r="A9152"/>
      <c r="C9152"/>
    </row>
    <row r="9153" spans="1:3" x14ac:dyDescent="0.45">
      <c r="A9153"/>
      <c r="C9153"/>
    </row>
    <row r="9154" spans="1:3" x14ac:dyDescent="0.45">
      <c r="A9154"/>
      <c r="C9154"/>
    </row>
    <row r="9155" spans="1:3" x14ac:dyDescent="0.45">
      <c r="A9155"/>
      <c r="C9155"/>
    </row>
    <row r="9156" spans="1:3" x14ac:dyDescent="0.45">
      <c r="A9156"/>
      <c r="C9156"/>
    </row>
    <row r="9157" spans="1:3" x14ac:dyDescent="0.45">
      <c r="A9157"/>
      <c r="C9157"/>
    </row>
    <row r="9158" spans="1:3" x14ac:dyDescent="0.45">
      <c r="A9158"/>
      <c r="C9158"/>
    </row>
    <row r="9159" spans="1:3" x14ac:dyDescent="0.45">
      <c r="A9159"/>
      <c r="C9159"/>
    </row>
    <row r="9160" spans="1:3" x14ac:dyDescent="0.45">
      <c r="A9160"/>
      <c r="C9160"/>
    </row>
    <row r="9161" spans="1:3" x14ac:dyDescent="0.45">
      <c r="A9161"/>
      <c r="C9161"/>
    </row>
    <row r="9162" spans="1:3" x14ac:dyDescent="0.45">
      <c r="A9162"/>
      <c r="C9162"/>
    </row>
    <row r="9163" spans="1:3" x14ac:dyDescent="0.45">
      <c r="A9163"/>
      <c r="C9163"/>
    </row>
    <row r="9164" spans="1:3" x14ac:dyDescent="0.45">
      <c r="A9164"/>
      <c r="C9164"/>
    </row>
    <row r="9165" spans="1:3" x14ac:dyDescent="0.45">
      <c r="A9165"/>
      <c r="C9165"/>
    </row>
    <row r="9166" spans="1:3" x14ac:dyDescent="0.45">
      <c r="A9166"/>
      <c r="C9166"/>
    </row>
    <row r="9167" spans="1:3" x14ac:dyDescent="0.45">
      <c r="A9167"/>
      <c r="C9167"/>
    </row>
    <row r="9168" spans="1:3" x14ac:dyDescent="0.45">
      <c r="A9168"/>
      <c r="C9168"/>
    </row>
    <row r="9169" spans="1:3" x14ac:dyDescent="0.45">
      <c r="A9169"/>
      <c r="C9169"/>
    </row>
    <row r="9170" spans="1:3" x14ac:dyDescent="0.45">
      <c r="A9170"/>
      <c r="C9170"/>
    </row>
    <row r="9171" spans="1:3" x14ac:dyDescent="0.45">
      <c r="A9171"/>
      <c r="C9171"/>
    </row>
    <row r="9172" spans="1:3" x14ac:dyDescent="0.45">
      <c r="A9172"/>
      <c r="C9172"/>
    </row>
    <row r="9173" spans="1:3" x14ac:dyDescent="0.45">
      <c r="A9173"/>
      <c r="C9173"/>
    </row>
    <row r="9174" spans="1:3" x14ac:dyDescent="0.45">
      <c r="A9174"/>
      <c r="C9174"/>
    </row>
    <row r="9175" spans="1:3" x14ac:dyDescent="0.45">
      <c r="A9175"/>
      <c r="C9175"/>
    </row>
    <row r="9176" spans="1:3" x14ac:dyDescent="0.45">
      <c r="A9176"/>
      <c r="C9176"/>
    </row>
    <row r="9177" spans="1:3" x14ac:dyDescent="0.45">
      <c r="A9177"/>
      <c r="C9177"/>
    </row>
    <row r="9178" spans="1:3" x14ac:dyDescent="0.45">
      <c r="A9178"/>
      <c r="C9178"/>
    </row>
    <row r="9179" spans="1:3" x14ac:dyDescent="0.45">
      <c r="A9179"/>
      <c r="C9179"/>
    </row>
    <row r="9180" spans="1:3" x14ac:dyDescent="0.45">
      <c r="A9180"/>
      <c r="C9180"/>
    </row>
    <row r="9181" spans="1:3" x14ac:dyDescent="0.45">
      <c r="A9181"/>
      <c r="C9181"/>
    </row>
    <row r="9182" spans="1:3" x14ac:dyDescent="0.45">
      <c r="A9182"/>
      <c r="C9182"/>
    </row>
    <row r="9183" spans="1:3" x14ac:dyDescent="0.45">
      <c r="A9183"/>
      <c r="C9183"/>
    </row>
    <row r="9184" spans="1:3" x14ac:dyDescent="0.45">
      <c r="A9184"/>
      <c r="C9184"/>
    </row>
    <row r="9185" spans="1:3" x14ac:dyDescent="0.45">
      <c r="A9185"/>
      <c r="C9185"/>
    </row>
    <row r="9186" spans="1:3" x14ac:dyDescent="0.45">
      <c r="A9186"/>
      <c r="C9186"/>
    </row>
    <row r="9187" spans="1:3" x14ac:dyDescent="0.45">
      <c r="A9187"/>
      <c r="C9187"/>
    </row>
    <row r="9188" spans="1:3" x14ac:dyDescent="0.45">
      <c r="A9188"/>
      <c r="C9188"/>
    </row>
    <row r="9189" spans="1:3" x14ac:dyDescent="0.45">
      <c r="A9189"/>
      <c r="C9189"/>
    </row>
    <row r="9190" spans="1:3" x14ac:dyDescent="0.45">
      <c r="A9190"/>
      <c r="C9190"/>
    </row>
    <row r="9191" spans="1:3" x14ac:dyDescent="0.45">
      <c r="A9191"/>
      <c r="C9191"/>
    </row>
    <row r="9192" spans="1:3" x14ac:dyDescent="0.45">
      <c r="A9192"/>
      <c r="C9192"/>
    </row>
    <row r="9193" spans="1:3" x14ac:dyDescent="0.45">
      <c r="A9193"/>
      <c r="C9193"/>
    </row>
    <row r="9194" spans="1:3" x14ac:dyDescent="0.45">
      <c r="A9194"/>
      <c r="C9194"/>
    </row>
    <row r="9195" spans="1:3" x14ac:dyDescent="0.45">
      <c r="A9195"/>
      <c r="C9195"/>
    </row>
    <row r="9196" spans="1:3" x14ac:dyDescent="0.45">
      <c r="A9196"/>
      <c r="C9196"/>
    </row>
    <row r="9197" spans="1:3" x14ac:dyDescent="0.45">
      <c r="A9197"/>
      <c r="C9197"/>
    </row>
    <row r="9198" spans="1:3" x14ac:dyDescent="0.45">
      <c r="A9198"/>
      <c r="C9198"/>
    </row>
    <row r="9199" spans="1:3" x14ac:dyDescent="0.45">
      <c r="A9199"/>
      <c r="C9199"/>
    </row>
    <row r="9200" spans="1:3" x14ac:dyDescent="0.45">
      <c r="A9200"/>
      <c r="C9200"/>
    </row>
    <row r="9201" spans="1:3" x14ac:dyDescent="0.45">
      <c r="A9201"/>
      <c r="C9201"/>
    </row>
    <row r="9202" spans="1:3" x14ac:dyDescent="0.45">
      <c r="A9202"/>
      <c r="C9202"/>
    </row>
    <row r="9203" spans="1:3" x14ac:dyDescent="0.45">
      <c r="A9203"/>
      <c r="C9203"/>
    </row>
    <row r="9204" spans="1:3" x14ac:dyDescent="0.45">
      <c r="A9204"/>
      <c r="C9204"/>
    </row>
    <row r="9205" spans="1:3" x14ac:dyDescent="0.45">
      <c r="A9205"/>
      <c r="C9205"/>
    </row>
    <row r="9206" spans="1:3" x14ac:dyDescent="0.45">
      <c r="A9206"/>
      <c r="C9206"/>
    </row>
    <row r="9207" spans="1:3" x14ac:dyDescent="0.45">
      <c r="A9207"/>
      <c r="C9207"/>
    </row>
    <row r="9208" spans="1:3" x14ac:dyDescent="0.45">
      <c r="A9208"/>
      <c r="C9208"/>
    </row>
    <row r="9209" spans="1:3" x14ac:dyDescent="0.45">
      <c r="A9209"/>
      <c r="C9209"/>
    </row>
    <row r="9210" spans="1:3" x14ac:dyDescent="0.45">
      <c r="A9210"/>
      <c r="C9210"/>
    </row>
    <row r="9211" spans="1:3" x14ac:dyDescent="0.45">
      <c r="A9211"/>
      <c r="C9211"/>
    </row>
    <row r="9212" spans="1:3" x14ac:dyDescent="0.45">
      <c r="A9212"/>
      <c r="C9212"/>
    </row>
    <row r="9213" spans="1:3" x14ac:dyDescent="0.45">
      <c r="A9213"/>
      <c r="C9213"/>
    </row>
    <row r="9214" spans="1:3" x14ac:dyDescent="0.45">
      <c r="A9214"/>
      <c r="C9214"/>
    </row>
    <row r="9215" spans="1:3" x14ac:dyDescent="0.45">
      <c r="A9215"/>
      <c r="C9215"/>
    </row>
    <row r="9216" spans="1:3" x14ac:dyDescent="0.45">
      <c r="A9216"/>
      <c r="C9216"/>
    </row>
    <row r="9217" spans="1:3" x14ac:dyDescent="0.45">
      <c r="A9217"/>
      <c r="C9217"/>
    </row>
    <row r="9218" spans="1:3" x14ac:dyDescent="0.45">
      <c r="A9218"/>
      <c r="C9218"/>
    </row>
    <row r="9219" spans="1:3" x14ac:dyDescent="0.45">
      <c r="A9219"/>
      <c r="C9219"/>
    </row>
    <row r="9220" spans="1:3" x14ac:dyDescent="0.45">
      <c r="A9220"/>
      <c r="C9220"/>
    </row>
    <row r="9221" spans="1:3" x14ac:dyDescent="0.45">
      <c r="A9221"/>
      <c r="C9221"/>
    </row>
    <row r="9222" spans="1:3" x14ac:dyDescent="0.45">
      <c r="A9222"/>
      <c r="C9222"/>
    </row>
    <row r="9223" spans="1:3" x14ac:dyDescent="0.45">
      <c r="A9223"/>
      <c r="C9223"/>
    </row>
    <row r="9224" spans="1:3" x14ac:dyDescent="0.45">
      <c r="A9224"/>
      <c r="C9224"/>
    </row>
    <row r="9225" spans="1:3" x14ac:dyDescent="0.45">
      <c r="A9225"/>
      <c r="C9225"/>
    </row>
    <row r="9226" spans="1:3" x14ac:dyDescent="0.45">
      <c r="A9226"/>
      <c r="C9226"/>
    </row>
    <row r="9227" spans="1:3" x14ac:dyDescent="0.45">
      <c r="A9227"/>
      <c r="C9227"/>
    </row>
    <row r="9228" spans="1:3" x14ac:dyDescent="0.45">
      <c r="A9228"/>
      <c r="C9228"/>
    </row>
    <row r="9229" spans="1:3" x14ac:dyDescent="0.45">
      <c r="A9229"/>
      <c r="C9229"/>
    </row>
    <row r="9230" spans="1:3" x14ac:dyDescent="0.45">
      <c r="A9230"/>
      <c r="C9230"/>
    </row>
    <row r="9231" spans="1:3" x14ac:dyDescent="0.45">
      <c r="A9231"/>
      <c r="C9231"/>
    </row>
    <row r="9232" spans="1:3" x14ac:dyDescent="0.45">
      <c r="A9232"/>
      <c r="C9232"/>
    </row>
    <row r="9233" spans="1:3" x14ac:dyDescent="0.45">
      <c r="A9233"/>
      <c r="C9233"/>
    </row>
    <row r="9234" spans="1:3" x14ac:dyDescent="0.45">
      <c r="A9234"/>
      <c r="C9234"/>
    </row>
    <row r="9235" spans="1:3" x14ac:dyDescent="0.45">
      <c r="A9235"/>
      <c r="C9235"/>
    </row>
    <row r="9236" spans="1:3" x14ac:dyDescent="0.45">
      <c r="A9236"/>
      <c r="C9236"/>
    </row>
    <row r="9237" spans="1:3" x14ac:dyDescent="0.45">
      <c r="A9237"/>
      <c r="C9237"/>
    </row>
    <row r="9238" spans="1:3" x14ac:dyDescent="0.45">
      <c r="A9238"/>
      <c r="C9238"/>
    </row>
    <row r="9239" spans="1:3" x14ac:dyDescent="0.45">
      <c r="A9239"/>
      <c r="C9239"/>
    </row>
    <row r="9240" spans="1:3" x14ac:dyDescent="0.45">
      <c r="A9240"/>
      <c r="C9240"/>
    </row>
    <row r="9241" spans="1:3" x14ac:dyDescent="0.45">
      <c r="A9241"/>
      <c r="C9241"/>
    </row>
    <row r="9242" spans="1:3" x14ac:dyDescent="0.45">
      <c r="A9242"/>
      <c r="C9242"/>
    </row>
    <row r="9243" spans="1:3" x14ac:dyDescent="0.45">
      <c r="A9243"/>
      <c r="C9243"/>
    </row>
    <row r="9244" spans="1:3" x14ac:dyDescent="0.45">
      <c r="A9244"/>
      <c r="C9244"/>
    </row>
    <row r="9245" spans="1:3" x14ac:dyDescent="0.45">
      <c r="A9245"/>
      <c r="C9245"/>
    </row>
    <row r="9246" spans="1:3" x14ac:dyDescent="0.45">
      <c r="A9246"/>
      <c r="C9246"/>
    </row>
    <row r="9247" spans="1:3" x14ac:dyDescent="0.45">
      <c r="A9247"/>
      <c r="C9247"/>
    </row>
    <row r="9248" spans="1:3" x14ac:dyDescent="0.45">
      <c r="A9248"/>
      <c r="C9248"/>
    </row>
    <row r="9249" spans="1:3" x14ac:dyDescent="0.45">
      <c r="A9249"/>
      <c r="C9249"/>
    </row>
    <row r="9250" spans="1:3" x14ac:dyDescent="0.45">
      <c r="A9250"/>
      <c r="C9250"/>
    </row>
    <row r="9251" spans="1:3" x14ac:dyDescent="0.45">
      <c r="A9251"/>
      <c r="C9251"/>
    </row>
    <row r="9252" spans="1:3" x14ac:dyDescent="0.45">
      <c r="A9252"/>
      <c r="C9252"/>
    </row>
    <row r="9253" spans="1:3" x14ac:dyDescent="0.45">
      <c r="A9253"/>
      <c r="C9253"/>
    </row>
    <row r="9254" spans="1:3" x14ac:dyDescent="0.45">
      <c r="A9254"/>
      <c r="C9254"/>
    </row>
    <row r="9255" spans="1:3" x14ac:dyDescent="0.45">
      <c r="A9255"/>
      <c r="C9255"/>
    </row>
    <row r="9256" spans="1:3" x14ac:dyDescent="0.45">
      <c r="A9256"/>
      <c r="C9256"/>
    </row>
    <row r="9257" spans="1:3" x14ac:dyDescent="0.45">
      <c r="A9257"/>
      <c r="C9257"/>
    </row>
    <row r="9258" spans="1:3" x14ac:dyDescent="0.45">
      <c r="A9258"/>
      <c r="C9258"/>
    </row>
    <row r="9259" spans="1:3" x14ac:dyDescent="0.45">
      <c r="A9259"/>
      <c r="C9259"/>
    </row>
    <row r="9260" spans="1:3" x14ac:dyDescent="0.45">
      <c r="A9260"/>
      <c r="C9260"/>
    </row>
    <row r="9261" spans="1:3" x14ac:dyDescent="0.45">
      <c r="A9261"/>
      <c r="C9261"/>
    </row>
    <row r="9262" spans="1:3" x14ac:dyDescent="0.45">
      <c r="A9262"/>
      <c r="C9262"/>
    </row>
    <row r="9263" spans="1:3" x14ac:dyDescent="0.45">
      <c r="A9263"/>
      <c r="C9263"/>
    </row>
    <row r="9264" spans="1:3" x14ac:dyDescent="0.45">
      <c r="A9264"/>
      <c r="C9264"/>
    </row>
    <row r="9265" spans="1:3" x14ac:dyDescent="0.45">
      <c r="A9265"/>
      <c r="C9265"/>
    </row>
    <row r="9266" spans="1:3" x14ac:dyDescent="0.45">
      <c r="A9266"/>
      <c r="C9266"/>
    </row>
    <row r="9267" spans="1:3" x14ac:dyDescent="0.45">
      <c r="A9267"/>
      <c r="C9267"/>
    </row>
    <row r="9268" spans="1:3" x14ac:dyDescent="0.45">
      <c r="A9268"/>
      <c r="C9268"/>
    </row>
    <row r="9269" spans="1:3" x14ac:dyDescent="0.45">
      <c r="A9269"/>
      <c r="C9269"/>
    </row>
    <row r="9270" spans="1:3" x14ac:dyDescent="0.45">
      <c r="A9270"/>
      <c r="C9270"/>
    </row>
    <row r="9271" spans="1:3" x14ac:dyDescent="0.45">
      <c r="A9271"/>
      <c r="C9271"/>
    </row>
    <row r="9272" spans="1:3" x14ac:dyDescent="0.45">
      <c r="A9272"/>
      <c r="C9272"/>
    </row>
    <row r="9273" spans="1:3" x14ac:dyDescent="0.45">
      <c r="A9273"/>
      <c r="C9273"/>
    </row>
    <row r="9274" spans="1:3" x14ac:dyDescent="0.45">
      <c r="A9274"/>
      <c r="C9274"/>
    </row>
    <row r="9275" spans="1:3" x14ac:dyDescent="0.45">
      <c r="A9275"/>
      <c r="C9275"/>
    </row>
    <row r="9276" spans="1:3" x14ac:dyDescent="0.45">
      <c r="A9276"/>
      <c r="C9276"/>
    </row>
    <row r="9277" spans="1:3" x14ac:dyDescent="0.45">
      <c r="A9277"/>
      <c r="C9277"/>
    </row>
    <row r="9278" spans="1:3" x14ac:dyDescent="0.45">
      <c r="A9278"/>
      <c r="C9278"/>
    </row>
    <row r="9279" spans="1:3" x14ac:dyDescent="0.45">
      <c r="A9279"/>
      <c r="C9279"/>
    </row>
    <row r="9280" spans="1:3" x14ac:dyDescent="0.45">
      <c r="A9280"/>
      <c r="C9280"/>
    </row>
    <row r="9281" spans="1:3" x14ac:dyDescent="0.45">
      <c r="A9281"/>
      <c r="C9281"/>
    </row>
    <row r="9282" spans="1:3" x14ac:dyDescent="0.45">
      <c r="A9282"/>
      <c r="C9282"/>
    </row>
    <row r="9283" spans="1:3" x14ac:dyDescent="0.45">
      <c r="A9283"/>
      <c r="C9283"/>
    </row>
    <row r="9284" spans="1:3" x14ac:dyDescent="0.45">
      <c r="A9284"/>
      <c r="C9284"/>
    </row>
    <row r="9285" spans="1:3" x14ac:dyDescent="0.45">
      <c r="A9285"/>
      <c r="C9285"/>
    </row>
    <row r="9286" spans="1:3" x14ac:dyDescent="0.45">
      <c r="A9286"/>
      <c r="C9286"/>
    </row>
    <row r="9287" spans="1:3" x14ac:dyDescent="0.45">
      <c r="A9287"/>
      <c r="C9287"/>
    </row>
    <row r="9288" spans="1:3" x14ac:dyDescent="0.45">
      <c r="A9288"/>
      <c r="C9288"/>
    </row>
    <row r="9289" spans="1:3" x14ac:dyDescent="0.45">
      <c r="A9289"/>
      <c r="C9289"/>
    </row>
    <row r="9290" spans="1:3" x14ac:dyDescent="0.45">
      <c r="A9290"/>
      <c r="C9290"/>
    </row>
    <row r="9291" spans="1:3" x14ac:dyDescent="0.45">
      <c r="A9291"/>
      <c r="C9291"/>
    </row>
    <row r="9292" spans="1:3" x14ac:dyDescent="0.45">
      <c r="A9292"/>
      <c r="C9292"/>
    </row>
    <row r="9293" spans="1:3" x14ac:dyDescent="0.45">
      <c r="A9293"/>
      <c r="C9293"/>
    </row>
    <row r="9294" spans="1:3" x14ac:dyDescent="0.45">
      <c r="A9294"/>
      <c r="C9294"/>
    </row>
    <row r="9295" spans="1:3" x14ac:dyDescent="0.45">
      <c r="A9295"/>
      <c r="C9295"/>
    </row>
    <row r="9296" spans="1:3" x14ac:dyDescent="0.45">
      <c r="A9296"/>
      <c r="C9296"/>
    </row>
    <row r="9297" spans="1:3" x14ac:dyDescent="0.45">
      <c r="A9297"/>
      <c r="C9297"/>
    </row>
    <row r="9298" spans="1:3" x14ac:dyDescent="0.45">
      <c r="A9298"/>
      <c r="C9298"/>
    </row>
    <row r="9299" spans="1:3" x14ac:dyDescent="0.45">
      <c r="A9299"/>
      <c r="C9299"/>
    </row>
    <row r="9300" spans="1:3" x14ac:dyDescent="0.45">
      <c r="A9300"/>
      <c r="C9300"/>
    </row>
    <row r="9301" spans="1:3" x14ac:dyDescent="0.45">
      <c r="A9301"/>
      <c r="C9301"/>
    </row>
    <row r="9302" spans="1:3" x14ac:dyDescent="0.45">
      <c r="A9302"/>
      <c r="C9302"/>
    </row>
    <row r="9303" spans="1:3" x14ac:dyDescent="0.45">
      <c r="A9303"/>
      <c r="C9303"/>
    </row>
    <row r="9304" spans="1:3" x14ac:dyDescent="0.45">
      <c r="A9304"/>
      <c r="C9304"/>
    </row>
    <row r="9305" spans="1:3" x14ac:dyDescent="0.45">
      <c r="A9305"/>
      <c r="C9305"/>
    </row>
    <row r="9306" spans="1:3" x14ac:dyDescent="0.45">
      <c r="A9306"/>
      <c r="C9306"/>
    </row>
    <row r="9307" spans="1:3" x14ac:dyDescent="0.45">
      <c r="A9307"/>
      <c r="C9307"/>
    </row>
    <row r="9308" spans="1:3" x14ac:dyDescent="0.45">
      <c r="A9308"/>
      <c r="C9308"/>
    </row>
    <row r="9309" spans="1:3" x14ac:dyDescent="0.45">
      <c r="A9309"/>
      <c r="C9309"/>
    </row>
    <row r="9310" spans="1:3" x14ac:dyDescent="0.45">
      <c r="A9310"/>
      <c r="C9310"/>
    </row>
    <row r="9311" spans="1:3" x14ac:dyDescent="0.45">
      <c r="A9311"/>
      <c r="C9311"/>
    </row>
    <row r="9312" spans="1:3" x14ac:dyDescent="0.45">
      <c r="A9312"/>
      <c r="C9312"/>
    </row>
    <row r="9313" spans="1:3" x14ac:dyDescent="0.45">
      <c r="A9313"/>
      <c r="C9313"/>
    </row>
    <row r="9314" spans="1:3" x14ac:dyDescent="0.45">
      <c r="A9314"/>
      <c r="C9314"/>
    </row>
    <row r="9315" spans="1:3" x14ac:dyDescent="0.45">
      <c r="A9315"/>
      <c r="C9315"/>
    </row>
    <row r="9316" spans="1:3" x14ac:dyDescent="0.45">
      <c r="A9316"/>
      <c r="C9316"/>
    </row>
    <row r="9317" spans="1:3" x14ac:dyDescent="0.45">
      <c r="A9317"/>
      <c r="C9317"/>
    </row>
    <row r="9318" spans="1:3" x14ac:dyDescent="0.45">
      <c r="A9318"/>
      <c r="C9318"/>
    </row>
    <row r="9319" spans="1:3" x14ac:dyDescent="0.45">
      <c r="A9319"/>
      <c r="C9319"/>
    </row>
    <row r="9320" spans="1:3" x14ac:dyDescent="0.45">
      <c r="A9320"/>
      <c r="C9320"/>
    </row>
    <row r="9321" spans="1:3" x14ac:dyDescent="0.45">
      <c r="A9321"/>
      <c r="C9321"/>
    </row>
    <row r="9322" spans="1:3" x14ac:dyDescent="0.45">
      <c r="A9322"/>
      <c r="C9322"/>
    </row>
    <row r="9323" spans="1:3" x14ac:dyDescent="0.45">
      <c r="A9323"/>
      <c r="C9323"/>
    </row>
    <row r="9324" spans="1:3" x14ac:dyDescent="0.45">
      <c r="A9324"/>
      <c r="C9324"/>
    </row>
    <row r="9325" spans="1:3" x14ac:dyDescent="0.45">
      <c r="A9325"/>
      <c r="C9325"/>
    </row>
    <row r="9326" spans="1:3" x14ac:dyDescent="0.45">
      <c r="A9326"/>
      <c r="C9326"/>
    </row>
    <row r="9327" spans="1:3" x14ac:dyDescent="0.45">
      <c r="A9327"/>
      <c r="C9327"/>
    </row>
    <row r="9328" spans="1:3" x14ac:dyDescent="0.45">
      <c r="A9328"/>
      <c r="C9328"/>
    </row>
    <row r="9329" spans="1:3" x14ac:dyDescent="0.45">
      <c r="A9329"/>
      <c r="C9329"/>
    </row>
    <row r="9330" spans="1:3" x14ac:dyDescent="0.45">
      <c r="A9330"/>
      <c r="C9330"/>
    </row>
    <row r="9331" spans="1:3" x14ac:dyDescent="0.45">
      <c r="A9331"/>
      <c r="C9331"/>
    </row>
    <row r="9332" spans="1:3" x14ac:dyDescent="0.45">
      <c r="A9332"/>
      <c r="C9332"/>
    </row>
    <row r="9333" spans="1:3" x14ac:dyDescent="0.45">
      <c r="A9333"/>
      <c r="C9333"/>
    </row>
    <row r="9334" spans="1:3" x14ac:dyDescent="0.45">
      <c r="A9334"/>
      <c r="C9334"/>
    </row>
    <row r="9335" spans="1:3" x14ac:dyDescent="0.45">
      <c r="A9335"/>
      <c r="C9335"/>
    </row>
    <row r="9336" spans="1:3" x14ac:dyDescent="0.45">
      <c r="A9336"/>
      <c r="C9336"/>
    </row>
    <row r="9337" spans="1:3" x14ac:dyDescent="0.45">
      <c r="A9337"/>
      <c r="C9337"/>
    </row>
    <row r="9338" spans="1:3" x14ac:dyDescent="0.45">
      <c r="A9338"/>
      <c r="C9338"/>
    </row>
    <row r="9339" spans="1:3" x14ac:dyDescent="0.45">
      <c r="A9339"/>
      <c r="C9339"/>
    </row>
    <row r="9340" spans="1:3" x14ac:dyDescent="0.45">
      <c r="A9340"/>
      <c r="C9340"/>
    </row>
    <row r="9341" spans="1:3" x14ac:dyDescent="0.45">
      <c r="A9341"/>
      <c r="C9341"/>
    </row>
    <row r="9342" spans="1:3" x14ac:dyDescent="0.45">
      <c r="A9342"/>
      <c r="C9342"/>
    </row>
    <row r="9343" spans="1:3" x14ac:dyDescent="0.45">
      <c r="A9343"/>
      <c r="C9343"/>
    </row>
    <row r="9344" spans="1:3" x14ac:dyDescent="0.45">
      <c r="A9344"/>
      <c r="C9344"/>
    </row>
    <row r="9345" spans="1:3" x14ac:dyDescent="0.45">
      <c r="A9345"/>
      <c r="C9345"/>
    </row>
    <row r="9346" spans="1:3" x14ac:dyDescent="0.45">
      <c r="A9346"/>
      <c r="C9346"/>
    </row>
    <row r="9347" spans="1:3" x14ac:dyDescent="0.45">
      <c r="A9347"/>
      <c r="C9347"/>
    </row>
    <row r="9348" spans="1:3" x14ac:dyDescent="0.45">
      <c r="A9348"/>
      <c r="C9348"/>
    </row>
    <row r="9349" spans="1:3" x14ac:dyDescent="0.45">
      <c r="A9349"/>
      <c r="C9349"/>
    </row>
    <row r="9350" spans="1:3" x14ac:dyDescent="0.45">
      <c r="A9350"/>
      <c r="C9350"/>
    </row>
    <row r="9351" spans="1:3" x14ac:dyDescent="0.45">
      <c r="A9351"/>
      <c r="C9351"/>
    </row>
    <row r="9352" spans="1:3" x14ac:dyDescent="0.45">
      <c r="A9352"/>
      <c r="C9352"/>
    </row>
    <row r="9353" spans="1:3" x14ac:dyDescent="0.45">
      <c r="A9353"/>
      <c r="C9353"/>
    </row>
    <row r="9354" spans="1:3" x14ac:dyDescent="0.45">
      <c r="A9354"/>
      <c r="C9354"/>
    </row>
    <row r="9355" spans="1:3" x14ac:dyDescent="0.45">
      <c r="A9355"/>
      <c r="C9355"/>
    </row>
    <row r="9356" spans="1:3" x14ac:dyDescent="0.45">
      <c r="A9356"/>
      <c r="C9356"/>
    </row>
    <row r="9357" spans="1:3" x14ac:dyDescent="0.45">
      <c r="A9357"/>
      <c r="C9357"/>
    </row>
    <row r="9358" spans="1:3" x14ac:dyDescent="0.45">
      <c r="A9358"/>
      <c r="C9358"/>
    </row>
    <row r="9359" spans="1:3" x14ac:dyDescent="0.45">
      <c r="A9359"/>
      <c r="C9359"/>
    </row>
    <row r="9360" spans="1:3" x14ac:dyDescent="0.45">
      <c r="A9360"/>
      <c r="C9360"/>
    </row>
    <row r="9361" spans="1:3" x14ac:dyDescent="0.45">
      <c r="A9361"/>
      <c r="C9361"/>
    </row>
    <row r="9362" spans="1:3" x14ac:dyDescent="0.45">
      <c r="A9362"/>
      <c r="C9362"/>
    </row>
    <row r="9363" spans="1:3" x14ac:dyDescent="0.45">
      <c r="A9363"/>
      <c r="C9363"/>
    </row>
    <row r="9364" spans="1:3" x14ac:dyDescent="0.45">
      <c r="A9364"/>
      <c r="C9364"/>
    </row>
    <row r="9365" spans="1:3" x14ac:dyDescent="0.45">
      <c r="A9365"/>
      <c r="C9365"/>
    </row>
    <row r="9366" spans="1:3" x14ac:dyDescent="0.45">
      <c r="A9366"/>
      <c r="C9366"/>
    </row>
    <row r="9367" spans="1:3" x14ac:dyDescent="0.45">
      <c r="A9367"/>
      <c r="C9367"/>
    </row>
    <row r="9368" spans="1:3" x14ac:dyDescent="0.45">
      <c r="A9368"/>
      <c r="C9368"/>
    </row>
    <row r="9369" spans="1:3" x14ac:dyDescent="0.45">
      <c r="A9369"/>
      <c r="C9369"/>
    </row>
    <row r="9370" spans="1:3" x14ac:dyDescent="0.45">
      <c r="A9370"/>
      <c r="C9370"/>
    </row>
    <row r="9371" spans="1:3" x14ac:dyDescent="0.45">
      <c r="A9371"/>
      <c r="C9371"/>
    </row>
    <row r="9372" spans="1:3" x14ac:dyDescent="0.45">
      <c r="A9372"/>
      <c r="C9372"/>
    </row>
    <row r="9373" spans="1:3" x14ac:dyDescent="0.45">
      <c r="A9373"/>
      <c r="C9373"/>
    </row>
    <row r="9374" spans="1:3" x14ac:dyDescent="0.45">
      <c r="A9374"/>
      <c r="C9374"/>
    </row>
    <row r="9375" spans="1:3" x14ac:dyDescent="0.45">
      <c r="A9375"/>
      <c r="C9375"/>
    </row>
    <row r="9376" spans="1:3" x14ac:dyDescent="0.45">
      <c r="A9376"/>
      <c r="C9376"/>
    </row>
    <row r="9377" spans="1:3" x14ac:dyDescent="0.45">
      <c r="A9377"/>
      <c r="C9377"/>
    </row>
    <row r="9378" spans="1:3" x14ac:dyDescent="0.45">
      <c r="A9378"/>
      <c r="C9378"/>
    </row>
    <row r="9379" spans="1:3" x14ac:dyDescent="0.45">
      <c r="A9379"/>
      <c r="C9379"/>
    </row>
    <row r="9380" spans="1:3" x14ac:dyDescent="0.45">
      <c r="A9380"/>
      <c r="C9380"/>
    </row>
    <row r="9381" spans="1:3" x14ac:dyDescent="0.45">
      <c r="A9381"/>
      <c r="C9381"/>
    </row>
    <row r="9382" spans="1:3" x14ac:dyDescent="0.45">
      <c r="A9382"/>
      <c r="C9382"/>
    </row>
    <row r="9383" spans="1:3" x14ac:dyDescent="0.45">
      <c r="A9383"/>
      <c r="C9383"/>
    </row>
    <row r="9384" spans="1:3" x14ac:dyDescent="0.45">
      <c r="A9384"/>
      <c r="C9384"/>
    </row>
    <row r="9385" spans="1:3" x14ac:dyDescent="0.45">
      <c r="A9385"/>
      <c r="C9385"/>
    </row>
    <row r="9386" spans="1:3" x14ac:dyDescent="0.45">
      <c r="A9386"/>
      <c r="C9386"/>
    </row>
    <row r="9387" spans="1:3" x14ac:dyDescent="0.45">
      <c r="A9387"/>
      <c r="C9387"/>
    </row>
    <row r="9388" spans="1:3" x14ac:dyDescent="0.45">
      <c r="A9388"/>
      <c r="C9388"/>
    </row>
    <row r="9389" spans="1:3" x14ac:dyDescent="0.45">
      <c r="A9389"/>
      <c r="C9389"/>
    </row>
    <row r="9390" spans="1:3" x14ac:dyDescent="0.45">
      <c r="A9390"/>
      <c r="C9390"/>
    </row>
    <row r="9391" spans="1:3" x14ac:dyDescent="0.45">
      <c r="A9391"/>
      <c r="C9391"/>
    </row>
    <row r="9392" spans="1:3" x14ac:dyDescent="0.45">
      <c r="A9392"/>
      <c r="C9392"/>
    </row>
    <row r="9393" spans="1:3" x14ac:dyDescent="0.45">
      <c r="A9393"/>
      <c r="C9393"/>
    </row>
    <row r="9394" spans="1:3" x14ac:dyDescent="0.45">
      <c r="A9394"/>
      <c r="C9394"/>
    </row>
    <row r="9395" spans="1:3" x14ac:dyDescent="0.45">
      <c r="A9395"/>
      <c r="C9395"/>
    </row>
    <row r="9396" spans="1:3" x14ac:dyDescent="0.45">
      <c r="A9396"/>
      <c r="C9396"/>
    </row>
    <row r="9397" spans="1:3" x14ac:dyDescent="0.45">
      <c r="A9397"/>
      <c r="C9397"/>
    </row>
    <row r="9398" spans="1:3" x14ac:dyDescent="0.45">
      <c r="A9398"/>
      <c r="C9398"/>
    </row>
    <row r="9399" spans="1:3" x14ac:dyDescent="0.45">
      <c r="A9399"/>
      <c r="C9399"/>
    </row>
    <row r="9400" spans="1:3" x14ac:dyDescent="0.45">
      <c r="A9400"/>
      <c r="C9400"/>
    </row>
    <row r="9401" spans="1:3" x14ac:dyDescent="0.45">
      <c r="A9401"/>
      <c r="C9401"/>
    </row>
    <row r="9402" spans="1:3" x14ac:dyDescent="0.45">
      <c r="A9402"/>
      <c r="C9402"/>
    </row>
    <row r="9403" spans="1:3" x14ac:dyDescent="0.45">
      <c r="A9403"/>
      <c r="C9403"/>
    </row>
    <row r="9404" spans="1:3" x14ac:dyDescent="0.45">
      <c r="A9404"/>
      <c r="C9404"/>
    </row>
    <row r="9405" spans="1:3" x14ac:dyDescent="0.45">
      <c r="A9405"/>
      <c r="C9405"/>
    </row>
    <row r="9406" spans="1:3" x14ac:dyDescent="0.45">
      <c r="A9406"/>
      <c r="C9406"/>
    </row>
    <row r="9407" spans="1:3" x14ac:dyDescent="0.45">
      <c r="A9407"/>
      <c r="C9407"/>
    </row>
    <row r="9408" spans="1:3" x14ac:dyDescent="0.45">
      <c r="A9408"/>
      <c r="C9408"/>
    </row>
    <row r="9409" spans="1:3" x14ac:dyDescent="0.45">
      <c r="A9409"/>
      <c r="C9409"/>
    </row>
    <row r="9410" spans="1:3" x14ac:dyDescent="0.45">
      <c r="A9410"/>
      <c r="C9410"/>
    </row>
    <row r="9411" spans="1:3" x14ac:dyDescent="0.45">
      <c r="A9411"/>
      <c r="C9411"/>
    </row>
    <row r="9412" spans="1:3" x14ac:dyDescent="0.45">
      <c r="A9412"/>
      <c r="C9412"/>
    </row>
    <row r="9413" spans="1:3" x14ac:dyDescent="0.45">
      <c r="A9413"/>
      <c r="C9413"/>
    </row>
    <row r="9414" spans="1:3" x14ac:dyDescent="0.45">
      <c r="A9414"/>
      <c r="C9414"/>
    </row>
    <row r="9415" spans="1:3" x14ac:dyDescent="0.45">
      <c r="A9415"/>
      <c r="C9415"/>
    </row>
    <row r="9416" spans="1:3" x14ac:dyDescent="0.45">
      <c r="A9416"/>
      <c r="C9416"/>
    </row>
    <row r="9417" spans="1:3" x14ac:dyDescent="0.45">
      <c r="A9417"/>
      <c r="C9417"/>
    </row>
    <row r="9418" spans="1:3" x14ac:dyDescent="0.45">
      <c r="A9418"/>
      <c r="C9418"/>
    </row>
    <row r="9419" spans="1:3" x14ac:dyDescent="0.45">
      <c r="A9419"/>
      <c r="C9419"/>
    </row>
    <row r="9420" spans="1:3" x14ac:dyDescent="0.45">
      <c r="A9420"/>
      <c r="C9420"/>
    </row>
    <row r="9421" spans="1:3" x14ac:dyDescent="0.45">
      <c r="A9421"/>
      <c r="C9421"/>
    </row>
    <row r="9422" spans="1:3" x14ac:dyDescent="0.45">
      <c r="A9422"/>
      <c r="C9422"/>
    </row>
    <row r="9423" spans="1:3" x14ac:dyDescent="0.45">
      <c r="A9423"/>
      <c r="C9423"/>
    </row>
    <row r="9424" spans="1:3" x14ac:dyDescent="0.45">
      <c r="A9424"/>
      <c r="C9424"/>
    </row>
    <row r="9425" spans="1:3" x14ac:dyDescent="0.45">
      <c r="A9425"/>
      <c r="C9425"/>
    </row>
    <row r="9426" spans="1:3" x14ac:dyDescent="0.45">
      <c r="A9426"/>
      <c r="C9426"/>
    </row>
    <row r="9427" spans="1:3" x14ac:dyDescent="0.45">
      <c r="A9427"/>
      <c r="C9427"/>
    </row>
    <row r="9428" spans="1:3" x14ac:dyDescent="0.45">
      <c r="A9428"/>
      <c r="C9428"/>
    </row>
    <row r="9429" spans="1:3" x14ac:dyDescent="0.45">
      <c r="A9429"/>
      <c r="C9429"/>
    </row>
    <row r="9430" spans="1:3" x14ac:dyDescent="0.45">
      <c r="A9430"/>
      <c r="C9430"/>
    </row>
    <row r="9431" spans="1:3" x14ac:dyDescent="0.45">
      <c r="A9431"/>
      <c r="C9431"/>
    </row>
    <row r="9432" spans="1:3" x14ac:dyDescent="0.45">
      <c r="A9432"/>
      <c r="C9432"/>
    </row>
    <row r="9433" spans="1:3" x14ac:dyDescent="0.45">
      <c r="A9433"/>
      <c r="C9433"/>
    </row>
    <row r="9434" spans="1:3" x14ac:dyDescent="0.45">
      <c r="A9434"/>
      <c r="C9434"/>
    </row>
    <row r="9435" spans="1:3" x14ac:dyDescent="0.45">
      <c r="A9435"/>
      <c r="C9435"/>
    </row>
    <row r="9436" spans="1:3" x14ac:dyDescent="0.45">
      <c r="A9436"/>
      <c r="C9436"/>
    </row>
    <row r="9437" spans="1:3" x14ac:dyDescent="0.45">
      <c r="A9437"/>
      <c r="C9437"/>
    </row>
    <row r="9438" spans="1:3" x14ac:dyDescent="0.45">
      <c r="A9438"/>
      <c r="C9438"/>
    </row>
    <row r="9439" spans="1:3" x14ac:dyDescent="0.45">
      <c r="A9439"/>
      <c r="C9439"/>
    </row>
    <row r="9440" spans="1:3" x14ac:dyDescent="0.45">
      <c r="A9440"/>
      <c r="C9440"/>
    </row>
    <row r="9441" spans="1:3" x14ac:dyDescent="0.45">
      <c r="A9441"/>
      <c r="C9441"/>
    </row>
    <row r="9442" spans="1:3" x14ac:dyDescent="0.45">
      <c r="A9442"/>
      <c r="C9442"/>
    </row>
    <row r="9443" spans="1:3" x14ac:dyDescent="0.45">
      <c r="A9443"/>
      <c r="C9443"/>
    </row>
    <row r="9444" spans="1:3" x14ac:dyDescent="0.45">
      <c r="A9444"/>
      <c r="C9444"/>
    </row>
    <row r="9445" spans="1:3" x14ac:dyDescent="0.45">
      <c r="A9445"/>
      <c r="C9445"/>
    </row>
    <row r="9446" spans="1:3" x14ac:dyDescent="0.45">
      <c r="A9446"/>
      <c r="C9446"/>
    </row>
    <row r="9447" spans="1:3" x14ac:dyDescent="0.45">
      <c r="A9447"/>
      <c r="C9447"/>
    </row>
    <row r="9448" spans="1:3" x14ac:dyDescent="0.45">
      <c r="A9448"/>
      <c r="C9448"/>
    </row>
    <row r="9449" spans="1:3" x14ac:dyDescent="0.45">
      <c r="A9449"/>
      <c r="C9449"/>
    </row>
    <row r="9450" spans="1:3" x14ac:dyDescent="0.45">
      <c r="A9450"/>
      <c r="C9450"/>
    </row>
    <row r="9451" spans="1:3" x14ac:dyDescent="0.45">
      <c r="A9451"/>
      <c r="C9451"/>
    </row>
    <row r="9452" spans="1:3" x14ac:dyDescent="0.45">
      <c r="A9452"/>
      <c r="C9452"/>
    </row>
    <row r="9453" spans="1:3" x14ac:dyDescent="0.45">
      <c r="A9453"/>
      <c r="C9453"/>
    </row>
    <row r="9454" spans="1:3" x14ac:dyDescent="0.45">
      <c r="A9454"/>
      <c r="C9454"/>
    </row>
    <row r="9455" spans="1:3" x14ac:dyDescent="0.45">
      <c r="A9455"/>
      <c r="C9455"/>
    </row>
    <row r="9456" spans="1:3" x14ac:dyDescent="0.45">
      <c r="A9456"/>
      <c r="C9456"/>
    </row>
    <row r="9457" spans="1:3" x14ac:dyDescent="0.45">
      <c r="A9457"/>
      <c r="C9457"/>
    </row>
    <row r="9458" spans="1:3" x14ac:dyDescent="0.45">
      <c r="A9458"/>
      <c r="C9458"/>
    </row>
    <row r="9459" spans="1:3" x14ac:dyDescent="0.45">
      <c r="A9459"/>
      <c r="C9459"/>
    </row>
    <row r="9460" spans="1:3" x14ac:dyDescent="0.45">
      <c r="A9460"/>
      <c r="C9460"/>
    </row>
    <row r="9461" spans="1:3" x14ac:dyDescent="0.45">
      <c r="A9461"/>
      <c r="C9461"/>
    </row>
    <row r="9462" spans="1:3" x14ac:dyDescent="0.45">
      <c r="A9462"/>
      <c r="C9462"/>
    </row>
    <row r="9463" spans="1:3" x14ac:dyDescent="0.45">
      <c r="A9463"/>
      <c r="C9463"/>
    </row>
    <row r="9464" spans="1:3" x14ac:dyDescent="0.45">
      <c r="A9464"/>
      <c r="C9464"/>
    </row>
    <row r="9465" spans="1:3" x14ac:dyDescent="0.45">
      <c r="A9465"/>
      <c r="C9465"/>
    </row>
    <row r="9466" spans="1:3" x14ac:dyDescent="0.45">
      <c r="A9466"/>
      <c r="C9466"/>
    </row>
    <row r="9467" spans="1:3" x14ac:dyDescent="0.45">
      <c r="A9467"/>
      <c r="C9467"/>
    </row>
    <row r="9468" spans="1:3" x14ac:dyDescent="0.45">
      <c r="A9468"/>
      <c r="C9468"/>
    </row>
    <row r="9469" spans="1:3" x14ac:dyDescent="0.45">
      <c r="A9469"/>
      <c r="C9469"/>
    </row>
    <row r="9470" spans="1:3" x14ac:dyDescent="0.45">
      <c r="A9470"/>
      <c r="C9470"/>
    </row>
    <row r="9471" spans="1:3" x14ac:dyDescent="0.45">
      <c r="A9471"/>
      <c r="C9471"/>
    </row>
    <row r="9472" spans="1:3" x14ac:dyDescent="0.45">
      <c r="A9472"/>
      <c r="C9472"/>
    </row>
    <row r="9473" spans="1:3" x14ac:dyDescent="0.45">
      <c r="A9473"/>
      <c r="C9473"/>
    </row>
    <row r="9474" spans="1:3" x14ac:dyDescent="0.45">
      <c r="A9474"/>
      <c r="C9474"/>
    </row>
    <row r="9475" spans="1:3" x14ac:dyDescent="0.45">
      <c r="A9475"/>
      <c r="C9475"/>
    </row>
    <row r="9476" spans="1:3" x14ac:dyDescent="0.45">
      <c r="A9476"/>
      <c r="C9476"/>
    </row>
    <row r="9477" spans="1:3" x14ac:dyDescent="0.45">
      <c r="A9477"/>
      <c r="C9477"/>
    </row>
    <row r="9478" spans="1:3" x14ac:dyDescent="0.45">
      <c r="A9478"/>
      <c r="C9478"/>
    </row>
    <row r="9479" spans="1:3" x14ac:dyDescent="0.45">
      <c r="A9479"/>
      <c r="C9479"/>
    </row>
    <row r="9480" spans="1:3" x14ac:dyDescent="0.45">
      <c r="A9480"/>
      <c r="C9480"/>
    </row>
    <row r="9481" spans="1:3" x14ac:dyDescent="0.45">
      <c r="A9481"/>
      <c r="C9481"/>
    </row>
    <row r="9482" spans="1:3" x14ac:dyDescent="0.45">
      <c r="A9482"/>
      <c r="C9482"/>
    </row>
    <row r="9483" spans="1:3" x14ac:dyDescent="0.45">
      <c r="A9483"/>
      <c r="C9483"/>
    </row>
    <row r="9484" spans="1:3" x14ac:dyDescent="0.45">
      <c r="A9484"/>
      <c r="C9484"/>
    </row>
    <row r="9485" spans="1:3" x14ac:dyDescent="0.45">
      <c r="A9485"/>
      <c r="C9485"/>
    </row>
    <row r="9486" spans="1:3" x14ac:dyDescent="0.45">
      <c r="A9486"/>
      <c r="C9486"/>
    </row>
    <row r="9487" spans="1:3" x14ac:dyDescent="0.45">
      <c r="A9487"/>
      <c r="C9487"/>
    </row>
    <row r="9488" spans="1:3" x14ac:dyDescent="0.45">
      <c r="A9488"/>
      <c r="C9488"/>
    </row>
    <row r="9489" spans="1:3" x14ac:dyDescent="0.45">
      <c r="A9489"/>
      <c r="C9489"/>
    </row>
    <row r="9490" spans="1:3" x14ac:dyDescent="0.45">
      <c r="A9490"/>
      <c r="C9490"/>
    </row>
    <row r="9491" spans="1:3" x14ac:dyDescent="0.45">
      <c r="A9491"/>
      <c r="C9491"/>
    </row>
    <row r="9492" spans="1:3" x14ac:dyDescent="0.45">
      <c r="A9492"/>
      <c r="C9492"/>
    </row>
    <row r="9493" spans="1:3" x14ac:dyDescent="0.45">
      <c r="A9493"/>
      <c r="C9493"/>
    </row>
    <row r="9494" spans="1:3" x14ac:dyDescent="0.45">
      <c r="A9494"/>
      <c r="C9494"/>
    </row>
    <row r="9495" spans="1:3" x14ac:dyDescent="0.45">
      <c r="A9495"/>
      <c r="C9495"/>
    </row>
    <row r="9496" spans="1:3" x14ac:dyDescent="0.45">
      <c r="A9496"/>
      <c r="C9496"/>
    </row>
    <row r="9497" spans="1:3" x14ac:dyDescent="0.45">
      <c r="A9497"/>
      <c r="C9497"/>
    </row>
    <row r="9498" spans="1:3" x14ac:dyDescent="0.45">
      <c r="A9498"/>
      <c r="C9498"/>
    </row>
    <row r="9499" spans="1:3" x14ac:dyDescent="0.45">
      <c r="A9499"/>
      <c r="C9499"/>
    </row>
    <row r="9500" spans="1:3" x14ac:dyDescent="0.45">
      <c r="A9500"/>
      <c r="C9500"/>
    </row>
    <row r="9501" spans="1:3" x14ac:dyDescent="0.45">
      <c r="A9501"/>
      <c r="C9501"/>
    </row>
    <row r="9502" spans="1:3" x14ac:dyDescent="0.45">
      <c r="A9502"/>
      <c r="C9502"/>
    </row>
    <row r="9503" spans="1:3" x14ac:dyDescent="0.45">
      <c r="A9503"/>
      <c r="C9503"/>
    </row>
    <row r="9504" spans="1:3" x14ac:dyDescent="0.45">
      <c r="A9504"/>
      <c r="C9504"/>
    </row>
    <row r="9505" spans="1:3" x14ac:dyDescent="0.45">
      <c r="A9505"/>
      <c r="C9505"/>
    </row>
    <row r="9506" spans="1:3" x14ac:dyDescent="0.45">
      <c r="A9506"/>
      <c r="C9506"/>
    </row>
    <row r="9507" spans="1:3" x14ac:dyDescent="0.45">
      <c r="A9507"/>
      <c r="C9507"/>
    </row>
    <row r="9508" spans="1:3" x14ac:dyDescent="0.45">
      <c r="A9508"/>
      <c r="C9508"/>
    </row>
    <row r="9509" spans="1:3" x14ac:dyDescent="0.45">
      <c r="A9509"/>
      <c r="C9509"/>
    </row>
    <row r="9510" spans="1:3" x14ac:dyDescent="0.45">
      <c r="A9510"/>
      <c r="C9510"/>
    </row>
    <row r="9511" spans="1:3" x14ac:dyDescent="0.45">
      <c r="A9511"/>
      <c r="C9511"/>
    </row>
    <row r="9512" spans="1:3" x14ac:dyDescent="0.45">
      <c r="A9512"/>
      <c r="C9512"/>
    </row>
    <row r="9513" spans="1:3" x14ac:dyDescent="0.45">
      <c r="A9513"/>
      <c r="C9513"/>
    </row>
    <row r="9514" spans="1:3" x14ac:dyDescent="0.45">
      <c r="A9514"/>
      <c r="C9514"/>
    </row>
    <row r="9515" spans="1:3" x14ac:dyDescent="0.45">
      <c r="A9515"/>
      <c r="C9515"/>
    </row>
    <row r="9516" spans="1:3" x14ac:dyDescent="0.45">
      <c r="A9516"/>
      <c r="C9516"/>
    </row>
    <row r="9517" spans="1:3" x14ac:dyDescent="0.45">
      <c r="A9517"/>
      <c r="C9517"/>
    </row>
    <row r="9518" spans="1:3" x14ac:dyDescent="0.45">
      <c r="A9518"/>
      <c r="C9518"/>
    </row>
    <row r="9519" spans="1:3" x14ac:dyDescent="0.45">
      <c r="A9519"/>
      <c r="C9519"/>
    </row>
    <row r="9520" spans="1:3" x14ac:dyDescent="0.45">
      <c r="A9520"/>
      <c r="C9520"/>
    </row>
    <row r="9521" spans="1:3" x14ac:dyDescent="0.45">
      <c r="A9521"/>
      <c r="C9521"/>
    </row>
    <row r="9522" spans="1:3" x14ac:dyDescent="0.45">
      <c r="A9522"/>
      <c r="C9522"/>
    </row>
    <row r="9523" spans="1:3" x14ac:dyDescent="0.45">
      <c r="A9523"/>
      <c r="C9523"/>
    </row>
    <row r="9524" spans="1:3" x14ac:dyDescent="0.45">
      <c r="A9524"/>
      <c r="C9524"/>
    </row>
    <row r="9525" spans="1:3" x14ac:dyDescent="0.45">
      <c r="A9525"/>
      <c r="C9525"/>
    </row>
    <row r="9526" spans="1:3" x14ac:dyDescent="0.45">
      <c r="A9526"/>
      <c r="C9526"/>
    </row>
    <row r="9527" spans="1:3" x14ac:dyDescent="0.45">
      <c r="A9527"/>
      <c r="C9527"/>
    </row>
    <row r="9528" spans="1:3" x14ac:dyDescent="0.45">
      <c r="A9528"/>
      <c r="C9528"/>
    </row>
    <row r="9529" spans="1:3" x14ac:dyDescent="0.45">
      <c r="A9529"/>
      <c r="C9529"/>
    </row>
    <row r="9530" spans="1:3" x14ac:dyDescent="0.45">
      <c r="A9530"/>
      <c r="C9530"/>
    </row>
    <row r="9531" spans="1:3" x14ac:dyDescent="0.45">
      <c r="A9531"/>
      <c r="C9531"/>
    </row>
    <row r="9532" spans="1:3" x14ac:dyDescent="0.45">
      <c r="A9532"/>
      <c r="C9532"/>
    </row>
    <row r="9533" spans="1:3" x14ac:dyDescent="0.45">
      <c r="A9533"/>
      <c r="C9533"/>
    </row>
    <row r="9534" spans="1:3" x14ac:dyDescent="0.45">
      <c r="A9534"/>
      <c r="C9534"/>
    </row>
    <row r="9535" spans="1:3" x14ac:dyDescent="0.45">
      <c r="A9535"/>
      <c r="C9535"/>
    </row>
    <row r="9536" spans="1:3" x14ac:dyDescent="0.45">
      <c r="A9536"/>
      <c r="C9536"/>
    </row>
    <row r="9537" spans="1:3" x14ac:dyDescent="0.45">
      <c r="A9537"/>
      <c r="C9537"/>
    </row>
    <row r="9538" spans="1:3" x14ac:dyDescent="0.45">
      <c r="A9538"/>
      <c r="C9538"/>
    </row>
    <row r="9539" spans="1:3" x14ac:dyDescent="0.45">
      <c r="A9539"/>
      <c r="C9539"/>
    </row>
    <row r="9540" spans="1:3" x14ac:dyDescent="0.45">
      <c r="A9540"/>
      <c r="C9540"/>
    </row>
    <row r="9541" spans="1:3" x14ac:dyDescent="0.45">
      <c r="A9541"/>
      <c r="C9541"/>
    </row>
    <row r="9542" spans="1:3" x14ac:dyDescent="0.45">
      <c r="A9542"/>
      <c r="C9542"/>
    </row>
    <row r="9543" spans="1:3" x14ac:dyDescent="0.45">
      <c r="A9543"/>
      <c r="C9543"/>
    </row>
    <row r="9544" spans="1:3" x14ac:dyDescent="0.45">
      <c r="A9544"/>
      <c r="C9544"/>
    </row>
    <row r="9545" spans="1:3" x14ac:dyDescent="0.45">
      <c r="A9545"/>
      <c r="C9545"/>
    </row>
    <row r="9546" spans="1:3" x14ac:dyDescent="0.45">
      <c r="A9546"/>
      <c r="C9546"/>
    </row>
    <row r="9547" spans="1:3" x14ac:dyDescent="0.45">
      <c r="A9547"/>
      <c r="C9547"/>
    </row>
    <row r="9548" spans="1:3" x14ac:dyDescent="0.45">
      <c r="A9548"/>
      <c r="C9548"/>
    </row>
    <row r="9549" spans="1:3" x14ac:dyDescent="0.45">
      <c r="A9549"/>
      <c r="C9549"/>
    </row>
    <row r="9550" spans="1:3" x14ac:dyDescent="0.45">
      <c r="A9550"/>
      <c r="C9550"/>
    </row>
    <row r="9551" spans="1:3" x14ac:dyDescent="0.45">
      <c r="A9551"/>
      <c r="C9551"/>
    </row>
    <row r="9552" spans="1:3" x14ac:dyDescent="0.45">
      <c r="A9552"/>
      <c r="C9552"/>
    </row>
    <row r="9553" spans="1:3" x14ac:dyDescent="0.45">
      <c r="A9553"/>
      <c r="C9553"/>
    </row>
    <row r="9554" spans="1:3" x14ac:dyDescent="0.45">
      <c r="A9554"/>
      <c r="C9554"/>
    </row>
    <row r="9555" spans="1:3" x14ac:dyDescent="0.45">
      <c r="A9555"/>
      <c r="C9555"/>
    </row>
    <row r="9556" spans="1:3" x14ac:dyDescent="0.45">
      <c r="A9556"/>
      <c r="C9556"/>
    </row>
    <row r="9557" spans="1:3" x14ac:dyDescent="0.45">
      <c r="A9557"/>
      <c r="C9557"/>
    </row>
    <row r="9558" spans="1:3" x14ac:dyDescent="0.45">
      <c r="A9558"/>
      <c r="C9558"/>
    </row>
    <row r="9559" spans="1:3" x14ac:dyDescent="0.45">
      <c r="A9559"/>
      <c r="C9559"/>
    </row>
    <row r="9560" spans="1:3" x14ac:dyDescent="0.45">
      <c r="A9560"/>
      <c r="C9560"/>
    </row>
    <row r="9561" spans="1:3" x14ac:dyDescent="0.45">
      <c r="A9561"/>
      <c r="C9561"/>
    </row>
    <row r="9562" spans="1:3" x14ac:dyDescent="0.45">
      <c r="A9562"/>
      <c r="C9562"/>
    </row>
    <row r="9563" spans="1:3" x14ac:dyDescent="0.45">
      <c r="A9563"/>
      <c r="C9563"/>
    </row>
    <row r="9564" spans="1:3" x14ac:dyDescent="0.45">
      <c r="A9564"/>
      <c r="C9564"/>
    </row>
    <row r="9565" spans="1:3" x14ac:dyDescent="0.45">
      <c r="A9565"/>
      <c r="C9565"/>
    </row>
    <row r="9566" spans="1:3" x14ac:dyDescent="0.45">
      <c r="A9566"/>
      <c r="C9566"/>
    </row>
    <row r="9567" spans="1:3" x14ac:dyDescent="0.45">
      <c r="A9567"/>
      <c r="C9567"/>
    </row>
    <row r="9568" spans="1:3" x14ac:dyDescent="0.45">
      <c r="A9568"/>
      <c r="C9568"/>
    </row>
    <row r="9569" spans="1:3" x14ac:dyDescent="0.45">
      <c r="A9569"/>
      <c r="C9569"/>
    </row>
    <row r="9570" spans="1:3" x14ac:dyDescent="0.45">
      <c r="A9570"/>
      <c r="C9570"/>
    </row>
    <row r="9571" spans="1:3" x14ac:dyDescent="0.45">
      <c r="A9571"/>
      <c r="C9571"/>
    </row>
    <row r="9572" spans="1:3" x14ac:dyDescent="0.45">
      <c r="A9572"/>
      <c r="C9572"/>
    </row>
    <row r="9573" spans="1:3" x14ac:dyDescent="0.45">
      <c r="A9573"/>
      <c r="C9573"/>
    </row>
    <row r="9574" spans="1:3" x14ac:dyDescent="0.45">
      <c r="A9574"/>
      <c r="C9574"/>
    </row>
    <row r="9575" spans="1:3" x14ac:dyDescent="0.45">
      <c r="A9575"/>
      <c r="C9575"/>
    </row>
    <row r="9576" spans="1:3" x14ac:dyDescent="0.45">
      <c r="A9576"/>
      <c r="C9576"/>
    </row>
    <row r="9577" spans="1:3" x14ac:dyDescent="0.45">
      <c r="A9577"/>
      <c r="C9577"/>
    </row>
    <row r="9578" spans="1:3" x14ac:dyDescent="0.45">
      <c r="A9578"/>
      <c r="C9578"/>
    </row>
    <row r="9579" spans="1:3" x14ac:dyDescent="0.45">
      <c r="A9579"/>
      <c r="C9579"/>
    </row>
    <row r="9580" spans="1:3" x14ac:dyDescent="0.45">
      <c r="A9580"/>
      <c r="C9580"/>
    </row>
    <row r="9581" spans="1:3" x14ac:dyDescent="0.45">
      <c r="A9581"/>
      <c r="C9581"/>
    </row>
    <row r="9582" spans="1:3" x14ac:dyDescent="0.45">
      <c r="A9582"/>
      <c r="C9582"/>
    </row>
    <row r="9583" spans="1:3" x14ac:dyDescent="0.45">
      <c r="A9583"/>
      <c r="C9583"/>
    </row>
    <row r="9584" spans="1:3" x14ac:dyDescent="0.45">
      <c r="A9584"/>
      <c r="C9584"/>
    </row>
    <row r="9585" spans="1:3" x14ac:dyDescent="0.45">
      <c r="A9585"/>
      <c r="C9585"/>
    </row>
    <row r="9586" spans="1:3" x14ac:dyDescent="0.45">
      <c r="A9586"/>
      <c r="C9586"/>
    </row>
    <row r="9587" spans="1:3" x14ac:dyDescent="0.45">
      <c r="A9587"/>
      <c r="C9587"/>
    </row>
    <row r="9588" spans="1:3" x14ac:dyDescent="0.45">
      <c r="A9588"/>
      <c r="C9588"/>
    </row>
    <row r="9589" spans="1:3" x14ac:dyDescent="0.45">
      <c r="A9589"/>
      <c r="C9589"/>
    </row>
    <row r="9590" spans="1:3" x14ac:dyDescent="0.45">
      <c r="A9590"/>
      <c r="C9590"/>
    </row>
    <row r="9591" spans="1:3" x14ac:dyDescent="0.45">
      <c r="A9591"/>
      <c r="C9591"/>
    </row>
    <row r="9592" spans="1:3" x14ac:dyDescent="0.45">
      <c r="A9592"/>
      <c r="C9592"/>
    </row>
    <row r="9593" spans="1:3" x14ac:dyDescent="0.45">
      <c r="A9593"/>
      <c r="C9593"/>
    </row>
    <row r="9594" spans="1:3" x14ac:dyDescent="0.45">
      <c r="A9594"/>
      <c r="C9594"/>
    </row>
    <row r="9595" spans="1:3" x14ac:dyDescent="0.45">
      <c r="A9595"/>
      <c r="C9595"/>
    </row>
    <row r="9596" spans="1:3" x14ac:dyDescent="0.45">
      <c r="A9596"/>
      <c r="C9596"/>
    </row>
    <row r="9597" spans="1:3" x14ac:dyDescent="0.45">
      <c r="A9597"/>
      <c r="C9597"/>
    </row>
    <row r="9598" spans="1:3" x14ac:dyDescent="0.45">
      <c r="A9598"/>
      <c r="C9598"/>
    </row>
    <row r="9599" spans="1:3" x14ac:dyDescent="0.45">
      <c r="A9599"/>
      <c r="C9599"/>
    </row>
    <row r="9600" spans="1:3" x14ac:dyDescent="0.45">
      <c r="A9600"/>
      <c r="C9600"/>
    </row>
    <row r="9601" spans="1:3" x14ac:dyDescent="0.45">
      <c r="A9601"/>
      <c r="C9601"/>
    </row>
    <row r="9602" spans="1:3" x14ac:dyDescent="0.45">
      <c r="A9602"/>
      <c r="C9602"/>
    </row>
    <row r="9603" spans="1:3" x14ac:dyDescent="0.45">
      <c r="A9603"/>
      <c r="C9603"/>
    </row>
    <row r="9604" spans="1:3" x14ac:dyDescent="0.45">
      <c r="A9604"/>
      <c r="C9604"/>
    </row>
    <row r="9605" spans="1:3" x14ac:dyDescent="0.45">
      <c r="A9605"/>
      <c r="C9605"/>
    </row>
    <row r="9606" spans="1:3" x14ac:dyDescent="0.45">
      <c r="A9606"/>
      <c r="C9606"/>
    </row>
    <row r="9607" spans="1:3" x14ac:dyDescent="0.45">
      <c r="A9607"/>
      <c r="C9607"/>
    </row>
    <row r="9608" spans="1:3" x14ac:dyDescent="0.45">
      <c r="A9608"/>
      <c r="C9608"/>
    </row>
    <row r="9609" spans="1:3" x14ac:dyDescent="0.45">
      <c r="A9609"/>
      <c r="C9609"/>
    </row>
    <row r="9610" spans="1:3" x14ac:dyDescent="0.45">
      <c r="A9610"/>
      <c r="C9610"/>
    </row>
    <row r="9611" spans="1:3" x14ac:dyDescent="0.45">
      <c r="A9611"/>
      <c r="C9611"/>
    </row>
    <row r="9612" spans="1:3" x14ac:dyDescent="0.45">
      <c r="A9612"/>
      <c r="C9612"/>
    </row>
    <row r="9613" spans="1:3" x14ac:dyDescent="0.45">
      <c r="A9613"/>
      <c r="C9613"/>
    </row>
    <row r="9614" spans="1:3" x14ac:dyDescent="0.45">
      <c r="A9614"/>
      <c r="C9614"/>
    </row>
    <row r="9615" spans="1:3" x14ac:dyDescent="0.45">
      <c r="A9615"/>
      <c r="C9615"/>
    </row>
    <row r="9616" spans="1:3" x14ac:dyDescent="0.45">
      <c r="A9616"/>
      <c r="C9616"/>
    </row>
    <row r="9617" spans="1:3" x14ac:dyDescent="0.45">
      <c r="A9617"/>
      <c r="C9617"/>
    </row>
    <row r="9618" spans="1:3" x14ac:dyDescent="0.45">
      <c r="A9618"/>
      <c r="C9618"/>
    </row>
    <row r="9619" spans="1:3" x14ac:dyDescent="0.45">
      <c r="A9619"/>
      <c r="C9619"/>
    </row>
    <row r="9620" spans="1:3" x14ac:dyDescent="0.45">
      <c r="A9620"/>
      <c r="C9620"/>
    </row>
    <row r="9621" spans="1:3" x14ac:dyDescent="0.45">
      <c r="A9621"/>
      <c r="C9621"/>
    </row>
    <row r="9622" spans="1:3" x14ac:dyDescent="0.45">
      <c r="A9622"/>
      <c r="C9622"/>
    </row>
    <row r="9623" spans="1:3" x14ac:dyDescent="0.45">
      <c r="A9623"/>
      <c r="C9623"/>
    </row>
    <row r="9624" spans="1:3" x14ac:dyDescent="0.45">
      <c r="A9624"/>
      <c r="C9624"/>
    </row>
    <row r="9625" spans="1:3" x14ac:dyDescent="0.45">
      <c r="A9625"/>
      <c r="C9625"/>
    </row>
    <row r="9626" spans="1:3" x14ac:dyDescent="0.45">
      <c r="A9626"/>
      <c r="C9626"/>
    </row>
    <row r="9627" spans="1:3" x14ac:dyDescent="0.45">
      <c r="A9627"/>
      <c r="C9627"/>
    </row>
    <row r="9628" spans="1:3" x14ac:dyDescent="0.45">
      <c r="A9628"/>
      <c r="C9628"/>
    </row>
    <row r="9629" spans="1:3" x14ac:dyDescent="0.45">
      <c r="A9629"/>
      <c r="C9629"/>
    </row>
    <row r="9630" spans="1:3" x14ac:dyDescent="0.45">
      <c r="A9630"/>
      <c r="C9630"/>
    </row>
    <row r="9631" spans="1:3" x14ac:dyDescent="0.45">
      <c r="A9631"/>
      <c r="C9631"/>
    </row>
    <row r="9632" spans="1:3" x14ac:dyDescent="0.45">
      <c r="A9632"/>
      <c r="C9632"/>
    </row>
    <row r="9633" spans="1:3" x14ac:dyDescent="0.45">
      <c r="A9633"/>
      <c r="C9633"/>
    </row>
    <row r="9634" spans="1:3" x14ac:dyDescent="0.45">
      <c r="A9634"/>
      <c r="C9634"/>
    </row>
    <row r="9635" spans="1:3" x14ac:dyDescent="0.45">
      <c r="A9635"/>
      <c r="C9635"/>
    </row>
    <row r="9636" spans="1:3" x14ac:dyDescent="0.45">
      <c r="A9636"/>
      <c r="C9636"/>
    </row>
    <row r="9637" spans="1:3" x14ac:dyDescent="0.45">
      <c r="A9637"/>
      <c r="C9637"/>
    </row>
    <row r="9638" spans="1:3" x14ac:dyDescent="0.45">
      <c r="A9638"/>
      <c r="C9638"/>
    </row>
    <row r="9639" spans="1:3" x14ac:dyDescent="0.45">
      <c r="A9639"/>
      <c r="C9639"/>
    </row>
    <row r="9640" spans="1:3" x14ac:dyDescent="0.45">
      <c r="A9640"/>
      <c r="C9640"/>
    </row>
    <row r="9641" spans="1:3" x14ac:dyDescent="0.45">
      <c r="A9641"/>
      <c r="C9641"/>
    </row>
    <row r="9642" spans="1:3" x14ac:dyDescent="0.45">
      <c r="A9642"/>
      <c r="C9642"/>
    </row>
    <row r="9643" spans="1:3" x14ac:dyDescent="0.45">
      <c r="A9643"/>
      <c r="C9643"/>
    </row>
    <row r="9644" spans="1:3" x14ac:dyDescent="0.45">
      <c r="A9644"/>
      <c r="C9644"/>
    </row>
    <row r="9645" spans="1:3" x14ac:dyDescent="0.45">
      <c r="A9645"/>
      <c r="C9645"/>
    </row>
    <row r="9646" spans="1:3" x14ac:dyDescent="0.45">
      <c r="A9646"/>
      <c r="C9646"/>
    </row>
    <row r="9647" spans="1:3" x14ac:dyDescent="0.45">
      <c r="A9647"/>
      <c r="C9647"/>
    </row>
    <row r="9648" spans="1:3" x14ac:dyDescent="0.45">
      <c r="A9648"/>
      <c r="C9648"/>
    </row>
    <row r="9649" spans="1:3" x14ac:dyDescent="0.45">
      <c r="A9649"/>
      <c r="C9649"/>
    </row>
    <row r="9650" spans="1:3" x14ac:dyDescent="0.45">
      <c r="A9650"/>
      <c r="C9650"/>
    </row>
    <row r="9651" spans="1:3" x14ac:dyDescent="0.45">
      <c r="A9651"/>
      <c r="C9651"/>
    </row>
    <row r="9652" spans="1:3" x14ac:dyDescent="0.45">
      <c r="A9652"/>
      <c r="C9652"/>
    </row>
    <row r="9653" spans="1:3" x14ac:dyDescent="0.45">
      <c r="A9653"/>
      <c r="C9653"/>
    </row>
    <row r="9654" spans="1:3" x14ac:dyDescent="0.45">
      <c r="A9654"/>
      <c r="C9654"/>
    </row>
    <row r="9655" spans="1:3" x14ac:dyDescent="0.45">
      <c r="A9655"/>
      <c r="C9655"/>
    </row>
    <row r="9656" spans="1:3" x14ac:dyDescent="0.45">
      <c r="A9656"/>
      <c r="C9656"/>
    </row>
    <row r="9657" spans="1:3" x14ac:dyDescent="0.45">
      <c r="A9657"/>
      <c r="C9657"/>
    </row>
    <row r="9658" spans="1:3" x14ac:dyDescent="0.45">
      <c r="A9658"/>
      <c r="C9658"/>
    </row>
    <row r="9659" spans="1:3" x14ac:dyDescent="0.45">
      <c r="A9659"/>
      <c r="C9659"/>
    </row>
    <row r="9660" spans="1:3" x14ac:dyDescent="0.45">
      <c r="A9660"/>
      <c r="C9660"/>
    </row>
    <row r="9661" spans="1:3" x14ac:dyDescent="0.45">
      <c r="A9661"/>
      <c r="C9661"/>
    </row>
    <row r="9662" spans="1:3" x14ac:dyDescent="0.45">
      <c r="A9662"/>
      <c r="C9662"/>
    </row>
    <row r="9663" spans="1:3" x14ac:dyDescent="0.45">
      <c r="A9663"/>
      <c r="C9663"/>
    </row>
    <row r="9664" spans="1:3" x14ac:dyDescent="0.45">
      <c r="A9664"/>
      <c r="C9664"/>
    </row>
    <row r="9665" spans="1:3" x14ac:dyDescent="0.45">
      <c r="A9665"/>
      <c r="C9665"/>
    </row>
    <row r="9666" spans="1:3" x14ac:dyDescent="0.45">
      <c r="A9666"/>
      <c r="C9666"/>
    </row>
    <row r="9667" spans="1:3" x14ac:dyDescent="0.45">
      <c r="A9667"/>
      <c r="C9667"/>
    </row>
    <row r="9668" spans="1:3" x14ac:dyDescent="0.45">
      <c r="A9668"/>
      <c r="C9668"/>
    </row>
    <row r="9669" spans="1:3" x14ac:dyDescent="0.45">
      <c r="A9669"/>
      <c r="C9669"/>
    </row>
    <row r="9670" spans="1:3" x14ac:dyDescent="0.45">
      <c r="A9670"/>
      <c r="C9670"/>
    </row>
    <row r="9671" spans="1:3" x14ac:dyDescent="0.45">
      <c r="A9671"/>
      <c r="C9671"/>
    </row>
    <row r="9672" spans="1:3" x14ac:dyDescent="0.45">
      <c r="A9672"/>
      <c r="C9672"/>
    </row>
    <row r="9673" spans="1:3" x14ac:dyDescent="0.45">
      <c r="A9673"/>
      <c r="C9673"/>
    </row>
    <row r="9674" spans="1:3" x14ac:dyDescent="0.45">
      <c r="A9674"/>
      <c r="C9674"/>
    </row>
    <row r="9675" spans="1:3" x14ac:dyDescent="0.45">
      <c r="A9675"/>
      <c r="C9675"/>
    </row>
    <row r="9676" spans="1:3" x14ac:dyDescent="0.45">
      <c r="A9676"/>
      <c r="C9676"/>
    </row>
    <row r="9677" spans="1:3" x14ac:dyDescent="0.45">
      <c r="A9677"/>
      <c r="C9677"/>
    </row>
    <row r="9678" spans="1:3" x14ac:dyDescent="0.45">
      <c r="A9678"/>
      <c r="C9678"/>
    </row>
    <row r="9679" spans="1:3" x14ac:dyDescent="0.45">
      <c r="A9679"/>
      <c r="C9679"/>
    </row>
    <row r="9680" spans="1:3" x14ac:dyDescent="0.45">
      <c r="A9680"/>
      <c r="C9680"/>
    </row>
    <row r="9681" spans="1:3" x14ac:dyDescent="0.45">
      <c r="A9681"/>
      <c r="C9681"/>
    </row>
    <row r="9682" spans="1:3" x14ac:dyDescent="0.45">
      <c r="A9682"/>
      <c r="C9682"/>
    </row>
    <row r="9683" spans="1:3" x14ac:dyDescent="0.45">
      <c r="A9683"/>
      <c r="C9683"/>
    </row>
    <row r="9684" spans="1:3" x14ac:dyDescent="0.45">
      <c r="A9684"/>
      <c r="C9684"/>
    </row>
    <row r="9685" spans="1:3" x14ac:dyDescent="0.45">
      <c r="A9685"/>
      <c r="C9685"/>
    </row>
    <row r="9686" spans="1:3" x14ac:dyDescent="0.45">
      <c r="A9686"/>
      <c r="C9686"/>
    </row>
    <row r="9687" spans="1:3" x14ac:dyDescent="0.45">
      <c r="A9687"/>
      <c r="C9687"/>
    </row>
    <row r="9688" spans="1:3" x14ac:dyDescent="0.45">
      <c r="A9688"/>
      <c r="C9688"/>
    </row>
    <row r="9689" spans="1:3" x14ac:dyDescent="0.45">
      <c r="A9689"/>
      <c r="C9689"/>
    </row>
    <row r="9690" spans="1:3" x14ac:dyDescent="0.45">
      <c r="A9690"/>
      <c r="C9690"/>
    </row>
    <row r="9691" spans="1:3" x14ac:dyDescent="0.45">
      <c r="A9691"/>
      <c r="C9691"/>
    </row>
    <row r="9692" spans="1:3" x14ac:dyDescent="0.45">
      <c r="A9692"/>
      <c r="C9692"/>
    </row>
    <row r="9693" spans="1:3" x14ac:dyDescent="0.45">
      <c r="A9693"/>
      <c r="C9693"/>
    </row>
    <row r="9694" spans="1:3" x14ac:dyDescent="0.45">
      <c r="A9694"/>
      <c r="C9694"/>
    </row>
    <row r="9695" spans="1:3" x14ac:dyDescent="0.45">
      <c r="A9695"/>
      <c r="C9695"/>
    </row>
    <row r="9696" spans="1:3" x14ac:dyDescent="0.45">
      <c r="A9696"/>
      <c r="C9696"/>
    </row>
    <row r="9697" spans="1:3" x14ac:dyDescent="0.45">
      <c r="A9697"/>
      <c r="C9697"/>
    </row>
    <row r="9698" spans="1:3" x14ac:dyDescent="0.45">
      <c r="A9698"/>
      <c r="C9698"/>
    </row>
    <row r="9699" spans="1:3" x14ac:dyDescent="0.45">
      <c r="A9699"/>
      <c r="C9699"/>
    </row>
    <row r="9700" spans="1:3" x14ac:dyDescent="0.45">
      <c r="A9700"/>
      <c r="C9700"/>
    </row>
    <row r="9701" spans="1:3" x14ac:dyDescent="0.45">
      <c r="A9701"/>
      <c r="C9701"/>
    </row>
    <row r="9702" spans="1:3" x14ac:dyDescent="0.45">
      <c r="A9702"/>
      <c r="C9702"/>
    </row>
    <row r="9703" spans="1:3" x14ac:dyDescent="0.45">
      <c r="A9703"/>
      <c r="C9703"/>
    </row>
    <row r="9704" spans="1:3" x14ac:dyDescent="0.45">
      <c r="A9704"/>
      <c r="C9704"/>
    </row>
    <row r="9705" spans="1:3" x14ac:dyDescent="0.45">
      <c r="A9705"/>
      <c r="C9705"/>
    </row>
    <row r="9706" spans="1:3" x14ac:dyDescent="0.45">
      <c r="A9706"/>
      <c r="C9706"/>
    </row>
    <row r="9707" spans="1:3" x14ac:dyDescent="0.45">
      <c r="A9707"/>
      <c r="C9707"/>
    </row>
    <row r="9708" spans="1:3" x14ac:dyDescent="0.45">
      <c r="A9708"/>
      <c r="C9708"/>
    </row>
    <row r="9709" spans="1:3" x14ac:dyDescent="0.45">
      <c r="A9709"/>
      <c r="C9709"/>
    </row>
    <row r="9710" spans="1:3" x14ac:dyDescent="0.45">
      <c r="A9710"/>
      <c r="C9710"/>
    </row>
    <row r="9711" spans="1:3" x14ac:dyDescent="0.45">
      <c r="A9711"/>
      <c r="C9711"/>
    </row>
    <row r="9712" spans="1:3" x14ac:dyDescent="0.45">
      <c r="A9712"/>
      <c r="C9712"/>
    </row>
    <row r="9713" spans="1:3" x14ac:dyDescent="0.45">
      <c r="A9713"/>
      <c r="C9713"/>
    </row>
    <row r="9714" spans="1:3" x14ac:dyDescent="0.45">
      <c r="A9714"/>
      <c r="C9714"/>
    </row>
    <row r="9715" spans="1:3" x14ac:dyDescent="0.45">
      <c r="A9715"/>
      <c r="C9715"/>
    </row>
    <row r="9716" spans="1:3" x14ac:dyDescent="0.45">
      <c r="A9716"/>
      <c r="C9716"/>
    </row>
    <row r="9717" spans="1:3" x14ac:dyDescent="0.45">
      <c r="A9717"/>
      <c r="C9717"/>
    </row>
    <row r="9718" spans="1:3" x14ac:dyDescent="0.45">
      <c r="A9718"/>
      <c r="C9718"/>
    </row>
    <row r="9719" spans="1:3" x14ac:dyDescent="0.45">
      <c r="A9719"/>
      <c r="C9719"/>
    </row>
    <row r="9720" spans="1:3" x14ac:dyDescent="0.45">
      <c r="A9720"/>
      <c r="C9720"/>
    </row>
    <row r="9721" spans="1:3" x14ac:dyDescent="0.45">
      <c r="A9721"/>
      <c r="C9721"/>
    </row>
    <row r="9722" spans="1:3" x14ac:dyDescent="0.45">
      <c r="A9722"/>
      <c r="C9722"/>
    </row>
    <row r="9723" spans="1:3" x14ac:dyDescent="0.45">
      <c r="A9723"/>
      <c r="C9723"/>
    </row>
    <row r="9724" spans="1:3" x14ac:dyDescent="0.45">
      <c r="A9724"/>
      <c r="C9724"/>
    </row>
    <row r="9725" spans="1:3" x14ac:dyDescent="0.45">
      <c r="A9725"/>
      <c r="C9725"/>
    </row>
    <row r="9726" spans="1:3" x14ac:dyDescent="0.45">
      <c r="A9726"/>
      <c r="C9726"/>
    </row>
    <row r="9727" spans="1:3" x14ac:dyDescent="0.45">
      <c r="A9727"/>
      <c r="C9727"/>
    </row>
    <row r="9728" spans="1:3" x14ac:dyDescent="0.45">
      <c r="A9728"/>
      <c r="C9728"/>
    </row>
    <row r="9729" spans="1:3" x14ac:dyDescent="0.45">
      <c r="A9729"/>
      <c r="C9729"/>
    </row>
    <row r="9730" spans="1:3" x14ac:dyDescent="0.45">
      <c r="A9730"/>
      <c r="C9730"/>
    </row>
    <row r="9731" spans="1:3" x14ac:dyDescent="0.45">
      <c r="A9731"/>
      <c r="C9731"/>
    </row>
    <row r="9732" spans="1:3" x14ac:dyDescent="0.45">
      <c r="A9732"/>
      <c r="C9732"/>
    </row>
    <row r="9733" spans="1:3" x14ac:dyDescent="0.45">
      <c r="A9733"/>
      <c r="C9733"/>
    </row>
    <row r="9734" spans="1:3" x14ac:dyDescent="0.45">
      <c r="A9734"/>
      <c r="C9734"/>
    </row>
    <row r="9735" spans="1:3" x14ac:dyDescent="0.45">
      <c r="A9735"/>
      <c r="C9735"/>
    </row>
    <row r="9736" spans="1:3" x14ac:dyDescent="0.45">
      <c r="A9736"/>
      <c r="C9736"/>
    </row>
    <row r="9737" spans="1:3" x14ac:dyDescent="0.45">
      <c r="A9737"/>
      <c r="C9737"/>
    </row>
    <row r="9738" spans="1:3" x14ac:dyDescent="0.45">
      <c r="A9738"/>
      <c r="C9738"/>
    </row>
    <row r="9739" spans="1:3" x14ac:dyDescent="0.45">
      <c r="A9739"/>
      <c r="C9739"/>
    </row>
    <row r="9740" spans="1:3" x14ac:dyDescent="0.45">
      <c r="A9740"/>
      <c r="C9740"/>
    </row>
    <row r="9741" spans="1:3" x14ac:dyDescent="0.45">
      <c r="A9741"/>
      <c r="C9741"/>
    </row>
    <row r="9742" spans="1:3" x14ac:dyDescent="0.45">
      <c r="A9742"/>
      <c r="C9742"/>
    </row>
    <row r="9743" spans="1:3" x14ac:dyDescent="0.45">
      <c r="A9743"/>
      <c r="C9743"/>
    </row>
    <row r="9744" spans="1:3" x14ac:dyDescent="0.45">
      <c r="A9744"/>
      <c r="C9744"/>
    </row>
    <row r="9745" spans="1:3" x14ac:dyDescent="0.45">
      <c r="A9745"/>
      <c r="C9745"/>
    </row>
    <row r="9746" spans="1:3" x14ac:dyDescent="0.45">
      <c r="A9746"/>
      <c r="C9746"/>
    </row>
    <row r="9747" spans="1:3" x14ac:dyDescent="0.45">
      <c r="A9747"/>
      <c r="C9747"/>
    </row>
    <row r="9748" spans="1:3" x14ac:dyDescent="0.45">
      <c r="A9748"/>
      <c r="C9748"/>
    </row>
    <row r="9749" spans="1:3" x14ac:dyDescent="0.45">
      <c r="A9749"/>
      <c r="C9749"/>
    </row>
    <row r="9750" spans="1:3" x14ac:dyDescent="0.45">
      <c r="A9750"/>
      <c r="C9750"/>
    </row>
    <row r="9751" spans="1:3" x14ac:dyDescent="0.45">
      <c r="A9751"/>
      <c r="C9751"/>
    </row>
    <row r="9752" spans="1:3" x14ac:dyDescent="0.45">
      <c r="A9752"/>
      <c r="C9752"/>
    </row>
    <row r="9753" spans="1:3" x14ac:dyDescent="0.45">
      <c r="A9753"/>
      <c r="C9753"/>
    </row>
    <row r="9754" spans="1:3" x14ac:dyDescent="0.45">
      <c r="A9754"/>
      <c r="C9754"/>
    </row>
    <row r="9755" spans="1:3" x14ac:dyDescent="0.45">
      <c r="A9755"/>
      <c r="C9755"/>
    </row>
    <row r="9756" spans="1:3" x14ac:dyDescent="0.45">
      <c r="A9756"/>
      <c r="C9756"/>
    </row>
    <row r="9757" spans="1:3" x14ac:dyDescent="0.45">
      <c r="A9757"/>
      <c r="C9757"/>
    </row>
    <row r="9758" spans="1:3" x14ac:dyDescent="0.45">
      <c r="A9758"/>
      <c r="C9758"/>
    </row>
    <row r="9759" spans="1:3" x14ac:dyDescent="0.45">
      <c r="A9759"/>
      <c r="C9759"/>
    </row>
    <row r="9760" spans="1:3" x14ac:dyDescent="0.45">
      <c r="A9760"/>
      <c r="C9760"/>
    </row>
    <row r="9761" spans="1:3" x14ac:dyDescent="0.45">
      <c r="A9761"/>
      <c r="C9761"/>
    </row>
    <row r="9762" spans="1:3" x14ac:dyDescent="0.45">
      <c r="A9762"/>
      <c r="C9762"/>
    </row>
    <row r="9763" spans="1:3" x14ac:dyDescent="0.45">
      <c r="A9763"/>
      <c r="C9763"/>
    </row>
    <row r="9764" spans="1:3" x14ac:dyDescent="0.45">
      <c r="A9764"/>
      <c r="C9764"/>
    </row>
    <row r="9765" spans="1:3" x14ac:dyDescent="0.45">
      <c r="A9765"/>
      <c r="C9765"/>
    </row>
    <row r="9766" spans="1:3" x14ac:dyDescent="0.45">
      <c r="A9766"/>
      <c r="C9766"/>
    </row>
    <row r="9767" spans="1:3" x14ac:dyDescent="0.45">
      <c r="A9767"/>
      <c r="C9767"/>
    </row>
    <row r="9768" spans="1:3" x14ac:dyDescent="0.45">
      <c r="A9768"/>
      <c r="C9768"/>
    </row>
    <row r="9769" spans="1:3" x14ac:dyDescent="0.45">
      <c r="A9769"/>
      <c r="C9769"/>
    </row>
    <row r="9770" spans="1:3" x14ac:dyDescent="0.45">
      <c r="A9770"/>
      <c r="C9770"/>
    </row>
    <row r="9771" spans="1:3" x14ac:dyDescent="0.45">
      <c r="A9771"/>
      <c r="C9771"/>
    </row>
    <row r="9772" spans="1:3" x14ac:dyDescent="0.45">
      <c r="A9772"/>
      <c r="C9772"/>
    </row>
    <row r="9773" spans="1:3" x14ac:dyDescent="0.45">
      <c r="A9773"/>
      <c r="C9773"/>
    </row>
    <row r="9774" spans="1:3" x14ac:dyDescent="0.45">
      <c r="A9774"/>
      <c r="C9774"/>
    </row>
    <row r="9775" spans="1:3" x14ac:dyDescent="0.45">
      <c r="A9775"/>
      <c r="C9775"/>
    </row>
    <row r="9776" spans="1:3" x14ac:dyDescent="0.45">
      <c r="A9776"/>
      <c r="C9776"/>
    </row>
    <row r="9777" spans="1:3" x14ac:dyDescent="0.45">
      <c r="A9777"/>
      <c r="C9777"/>
    </row>
    <row r="9778" spans="1:3" x14ac:dyDescent="0.45">
      <c r="A9778"/>
      <c r="C9778"/>
    </row>
    <row r="9779" spans="1:3" x14ac:dyDescent="0.45">
      <c r="A9779"/>
      <c r="C9779"/>
    </row>
    <row r="9780" spans="1:3" x14ac:dyDescent="0.45">
      <c r="A9780"/>
      <c r="C9780"/>
    </row>
    <row r="9781" spans="1:3" x14ac:dyDescent="0.45">
      <c r="A9781"/>
      <c r="C9781"/>
    </row>
    <row r="9782" spans="1:3" x14ac:dyDescent="0.45">
      <c r="A9782"/>
      <c r="C9782"/>
    </row>
    <row r="9783" spans="1:3" x14ac:dyDescent="0.45">
      <c r="A9783"/>
      <c r="C9783"/>
    </row>
    <row r="9784" spans="1:3" x14ac:dyDescent="0.45">
      <c r="A9784"/>
      <c r="C9784"/>
    </row>
    <row r="9785" spans="1:3" x14ac:dyDescent="0.45">
      <c r="A9785"/>
      <c r="C9785"/>
    </row>
    <row r="9786" spans="1:3" x14ac:dyDescent="0.45">
      <c r="A9786"/>
      <c r="C9786"/>
    </row>
    <row r="9787" spans="1:3" x14ac:dyDescent="0.45">
      <c r="A9787"/>
      <c r="C9787"/>
    </row>
    <row r="9788" spans="1:3" x14ac:dyDescent="0.45">
      <c r="A9788"/>
      <c r="C9788"/>
    </row>
    <row r="9789" spans="1:3" x14ac:dyDescent="0.45">
      <c r="A9789"/>
      <c r="C9789"/>
    </row>
    <row r="9790" spans="1:3" x14ac:dyDescent="0.45">
      <c r="A9790"/>
      <c r="C9790"/>
    </row>
    <row r="9791" spans="1:3" x14ac:dyDescent="0.45">
      <c r="A9791"/>
      <c r="C9791"/>
    </row>
    <row r="9792" spans="1:3" x14ac:dyDescent="0.45">
      <c r="A9792"/>
      <c r="C9792"/>
    </row>
    <row r="9793" spans="1:3" x14ac:dyDescent="0.45">
      <c r="A9793"/>
      <c r="C9793"/>
    </row>
    <row r="9794" spans="1:3" x14ac:dyDescent="0.45">
      <c r="A9794"/>
      <c r="C9794"/>
    </row>
    <row r="9795" spans="1:3" x14ac:dyDescent="0.45">
      <c r="A9795"/>
      <c r="C9795"/>
    </row>
    <row r="9796" spans="1:3" x14ac:dyDescent="0.45">
      <c r="A9796"/>
      <c r="C9796"/>
    </row>
    <row r="9797" spans="1:3" x14ac:dyDescent="0.45">
      <c r="A9797"/>
      <c r="C9797"/>
    </row>
    <row r="9798" spans="1:3" x14ac:dyDescent="0.45">
      <c r="A9798"/>
      <c r="C9798"/>
    </row>
    <row r="9799" spans="1:3" x14ac:dyDescent="0.45">
      <c r="A9799"/>
      <c r="C9799"/>
    </row>
    <row r="9800" spans="1:3" x14ac:dyDescent="0.45">
      <c r="A9800"/>
      <c r="C9800"/>
    </row>
    <row r="9801" spans="1:3" x14ac:dyDescent="0.45">
      <c r="A9801"/>
      <c r="C9801"/>
    </row>
    <row r="9802" spans="1:3" x14ac:dyDescent="0.45">
      <c r="A9802"/>
      <c r="C9802"/>
    </row>
    <row r="9803" spans="1:3" x14ac:dyDescent="0.45">
      <c r="A9803"/>
      <c r="C9803"/>
    </row>
    <row r="9804" spans="1:3" x14ac:dyDescent="0.45">
      <c r="A9804"/>
      <c r="C9804"/>
    </row>
    <row r="9805" spans="1:3" x14ac:dyDescent="0.45">
      <c r="A9805"/>
      <c r="C9805"/>
    </row>
    <row r="9806" spans="1:3" x14ac:dyDescent="0.45">
      <c r="A9806"/>
      <c r="C9806"/>
    </row>
    <row r="9807" spans="1:3" x14ac:dyDescent="0.45">
      <c r="A9807"/>
      <c r="C9807"/>
    </row>
    <row r="9808" spans="1:3" x14ac:dyDescent="0.45">
      <c r="A9808"/>
      <c r="C9808"/>
    </row>
    <row r="9809" spans="1:3" x14ac:dyDescent="0.45">
      <c r="A9809"/>
      <c r="C9809"/>
    </row>
    <row r="9810" spans="1:3" x14ac:dyDescent="0.45">
      <c r="A9810"/>
      <c r="C9810"/>
    </row>
    <row r="9811" spans="1:3" x14ac:dyDescent="0.45">
      <c r="A9811"/>
      <c r="C9811"/>
    </row>
    <row r="9812" spans="1:3" x14ac:dyDescent="0.45">
      <c r="A9812"/>
      <c r="C9812"/>
    </row>
    <row r="9813" spans="1:3" x14ac:dyDescent="0.45">
      <c r="A9813"/>
      <c r="C9813"/>
    </row>
    <row r="9814" spans="1:3" x14ac:dyDescent="0.45">
      <c r="A9814"/>
      <c r="C9814"/>
    </row>
    <row r="9815" spans="1:3" x14ac:dyDescent="0.45">
      <c r="A9815"/>
      <c r="C9815"/>
    </row>
    <row r="9816" spans="1:3" x14ac:dyDescent="0.45">
      <c r="A9816"/>
      <c r="C9816"/>
    </row>
    <row r="9817" spans="1:3" x14ac:dyDescent="0.45">
      <c r="A9817"/>
      <c r="C9817"/>
    </row>
    <row r="9818" spans="1:3" x14ac:dyDescent="0.45">
      <c r="A9818"/>
      <c r="C9818"/>
    </row>
    <row r="9819" spans="1:3" x14ac:dyDescent="0.45">
      <c r="A9819"/>
      <c r="C9819"/>
    </row>
    <row r="9820" spans="1:3" x14ac:dyDescent="0.45">
      <c r="A9820"/>
      <c r="C9820"/>
    </row>
    <row r="9821" spans="1:3" x14ac:dyDescent="0.45">
      <c r="A9821"/>
      <c r="C9821"/>
    </row>
    <row r="9822" spans="1:3" x14ac:dyDescent="0.45">
      <c r="A9822"/>
      <c r="C9822"/>
    </row>
    <row r="9823" spans="1:3" x14ac:dyDescent="0.45">
      <c r="A9823"/>
      <c r="C9823"/>
    </row>
    <row r="9824" spans="1:3" x14ac:dyDescent="0.45">
      <c r="A9824"/>
      <c r="C9824"/>
    </row>
    <row r="9825" spans="1:3" x14ac:dyDescent="0.45">
      <c r="A9825"/>
      <c r="C9825"/>
    </row>
    <row r="9826" spans="1:3" x14ac:dyDescent="0.45">
      <c r="A9826"/>
      <c r="C9826"/>
    </row>
    <row r="9827" spans="1:3" x14ac:dyDescent="0.45">
      <c r="A9827"/>
      <c r="C9827"/>
    </row>
    <row r="9828" spans="1:3" x14ac:dyDescent="0.45">
      <c r="A9828"/>
      <c r="C9828"/>
    </row>
    <row r="9829" spans="1:3" x14ac:dyDescent="0.45">
      <c r="A9829"/>
      <c r="C9829"/>
    </row>
    <row r="9830" spans="1:3" x14ac:dyDescent="0.45">
      <c r="A9830"/>
      <c r="C9830"/>
    </row>
    <row r="9831" spans="1:3" x14ac:dyDescent="0.45">
      <c r="A9831"/>
      <c r="C9831"/>
    </row>
    <row r="9832" spans="1:3" x14ac:dyDescent="0.45">
      <c r="A9832"/>
      <c r="C9832"/>
    </row>
    <row r="9833" spans="1:3" x14ac:dyDescent="0.45">
      <c r="A9833"/>
      <c r="C9833"/>
    </row>
    <row r="9834" spans="1:3" x14ac:dyDescent="0.45">
      <c r="A9834"/>
      <c r="C9834"/>
    </row>
    <row r="9835" spans="1:3" x14ac:dyDescent="0.45">
      <c r="A9835"/>
      <c r="C9835"/>
    </row>
    <row r="9836" spans="1:3" x14ac:dyDescent="0.45">
      <c r="A9836"/>
      <c r="C9836"/>
    </row>
    <row r="9837" spans="1:3" x14ac:dyDescent="0.45">
      <c r="A9837"/>
      <c r="C9837"/>
    </row>
    <row r="9838" spans="1:3" x14ac:dyDescent="0.45">
      <c r="A9838"/>
      <c r="C9838"/>
    </row>
    <row r="9839" spans="1:3" x14ac:dyDescent="0.45">
      <c r="A9839"/>
      <c r="C9839"/>
    </row>
    <row r="9840" spans="1:3" x14ac:dyDescent="0.45">
      <c r="A9840"/>
      <c r="C9840"/>
    </row>
    <row r="9841" spans="1:3" x14ac:dyDescent="0.45">
      <c r="A9841"/>
      <c r="C9841"/>
    </row>
    <row r="9842" spans="1:3" x14ac:dyDescent="0.45">
      <c r="A9842"/>
      <c r="C9842"/>
    </row>
    <row r="9843" spans="1:3" x14ac:dyDescent="0.45">
      <c r="A9843"/>
      <c r="C9843"/>
    </row>
    <row r="9844" spans="1:3" x14ac:dyDescent="0.45">
      <c r="A9844"/>
      <c r="C9844"/>
    </row>
    <row r="9845" spans="1:3" x14ac:dyDescent="0.45">
      <c r="A9845"/>
      <c r="C9845"/>
    </row>
    <row r="9846" spans="1:3" x14ac:dyDescent="0.45">
      <c r="A9846"/>
      <c r="C9846"/>
    </row>
    <row r="9847" spans="1:3" x14ac:dyDescent="0.45">
      <c r="A9847"/>
      <c r="C9847"/>
    </row>
    <row r="9848" spans="1:3" x14ac:dyDescent="0.45">
      <c r="A9848"/>
      <c r="C9848"/>
    </row>
    <row r="9849" spans="1:3" x14ac:dyDescent="0.45">
      <c r="A9849"/>
      <c r="C9849"/>
    </row>
    <row r="9850" spans="1:3" x14ac:dyDescent="0.45">
      <c r="A9850"/>
      <c r="C9850"/>
    </row>
    <row r="9851" spans="1:3" x14ac:dyDescent="0.45">
      <c r="A9851"/>
      <c r="C9851"/>
    </row>
    <row r="9852" spans="1:3" x14ac:dyDescent="0.45">
      <c r="A9852"/>
      <c r="C9852"/>
    </row>
    <row r="9853" spans="1:3" x14ac:dyDescent="0.45">
      <c r="A9853"/>
      <c r="C9853"/>
    </row>
    <row r="9854" spans="1:3" x14ac:dyDescent="0.45">
      <c r="A9854"/>
      <c r="C9854"/>
    </row>
    <row r="9855" spans="1:3" x14ac:dyDescent="0.45">
      <c r="A9855"/>
      <c r="C9855"/>
    </row>
    <row r="9856" spans="1:3" x14ac:dyDescent="0.45">
      <c r="A9856"/>
      <c r="C9856"/>
    </row>
    <row r="9857" spans="1:3" x14ac:dyDescent="0.45">
      <c r="A9857"/>
      <c r="C9857"/>
    </row>
    <row r="9858" spans="1:3" x14ac:dyDescent="0.45">
      <c r="A9858"/>
      <c r="C9858"/>
    </row>
    <row r="9859" spans="1:3" x14ac:dyDescent="0.45">
      <c r="A9859"/>
      <c r="C9859"/>
    </row>
    <row r="9860" spans="1:3" x14ac:dyDescent="0.45">
      <c r="A9860"/>
      <c r="C9860"/>
    </row>
    <row r="9861" spans="1:3" x14ac:dyDescent="0.45">
      <c r="A9861"/>
      <c r="C9861"/>
    </row>
    <row r="9862" spans="1:3" x14ac:dyDescent="0.45">
      <c r="A9862"/>
      <c r="C9862"/>
    </row>
    <row r="9863" spans="1:3" x14ac:dyDescent="0.45">
      <c r="A9863"/>
      <c r="C9863"/>
    </row>
    <row r="9864" spans="1:3" x14ac:dyDescent="0.45">
      <c r="A9864"/>
      <c r="C9864"/>
    </row>
    <row r="9865" spans="1:3" x14ac:dyDescent="0.45">
      <c r="A9865"/>
      <c r="C9865"/>
    </row>
    <row r="9866" spans="1:3" x14ac:dyDescent="0.45">
      <c r="A9866"/>
      <c r="C9866"/>
    </row>
    <row r="9867" spans="1:3" x14ac:dyDescent="0.45">
      <c r="A9867"/>
      <c r="C9867"/>
    </row>
    <row r="9868" spans="1:3" x14ac:dyDescent="0.45">
      <c r="A9868"/>
      <c r="C9868"/>
    </row>
    <row r="9869" spans="1:3" x14ac:dyDescent="0.45">
      <c r="A9869"/>
      <c r="C9869"/>
    </row>
    <row r="9870" spans="1:3" x14ac:dyDescent="0.45">
      <c r="A9870"/>
      <c r="C9870"/>
    </row>
    <row r="9871" spans="1:3" x14ac:dyDescent="0.45">
      <c r="A9871"/>
      <c r="C9871"/>
    </row>
    <row r="9872" spans="1:3" x14ac:dyDescent="0.45">
      <c r="A9872"/>
      <c r="C9872"/>
    </row>
    <row r="9873" spans="1:3" x14ac:dyDescent="0.45">
      <c r="A9873"/>
      <c r="C9873"/>
    </row>
    <row r="9874" spans="1:3" x14ac:dyDescent="0.45">
      <c r="A9874"/>
      <c r="C9874"/>
    </row>
    <row r="9875" spans="1:3" x14ac:dyDescent="0.45">
      <c r="A9875"/>
      <c r="C9875"/>
    </row>
    <row r="9876" spans="1:3" x14ac:dyDescent="0.45">
      <c r="A9876"/>
      <c r="C9876"/>
    </row>
    <row r="9877" spans="1:3" x14ac:dyDescent="0.45">
      <c r="A9877"/>
      <c r="C9877"/>
    </row>
    <row r="9878" spans="1:3" x14ac:dyDescent="0.45">
      <c r="A9878"/>
      <c r="C9878"/>
    </row>
    <row r="9879" spans="1:3" x14ac:dyDescent="0.45">
      <c r="A9879"/>
      <c r="C9879"/>
    </row>
    <row r="9880" spans="1:3" x14ac:dyDescent="0.45">
      <c r="A9880"/>
      <c r="C9880"/>
    </row>
    <row r="9881" spans="1:3" x14ac:dyDescent="0.45">
      <c r="A9881"/>
      <c r="C9881"/>
    </row>
    <row r="9882" spans="1:3" x14ac:dyDescent="0.45">
      <c r="A9882"/>
      <c r="C9882"/>
    </row>
    <row r="9883" spans="1:3" x14ac:dyDescent="0.45">
      <c r="A9883"/>
      <c r="C9883"/>
    </row>
    <row r="9884" spans="1:3" x14ac:dyDescent="0.45">
      <c r="A9884"/>
      <c r="C9884"/>
    </row>
    <row r="9885" spans="1:3" x14ac:dyDescent="0.45">
      <c r="A9885"/>
      <c r="C9885"/>
    </row>
    <row r="9886" spans="1:3" x14ac:dyDescent="0.45">
      <c r="A9886"/>
      <c r="C9886"/>
    </row>
    <row r="9887" spans="1:3" x14ac:dyDescent="0.45">
      <c r="A9887"/>
      <c r="C9887"/>
    </row>
    <row r="9888" spans="1:3" x14ac:dyDescent="0.45">
      <c r="A9888"/>
      <c r="C9888"/>
    </row>
    <row r="9889" spans="1:3" x14ac:dyDescent="0.45">
      <c r="A9889"/>
      <c r="C9889"/>
    </row>
    <row r="9890" spans="1:3" x14ac:dyDescent="0.45">
      <c r="A9890"/>
      <c r="C9890"/>
    </row>
    <row r="9891" spans="1:3" x14ac:dyDescent="0.45">
      <c r="A9891"/>
      <c r="C9891"/>
    </row>
    <row r="9892" spans="1:3" x14ac:dyDescent="0.45">
      <c r="A9892"/>
      <c r="C9892"/>
    </row>
    <row r="9893" spans="1:3" x14ac:dyDescent="0.45">
      <c r="A9893"/>
      <c r="C9893"/>
    </row>
    <row r="9894" spans="1:3" x14ac:dyDescent="0.45">
      <c r="A9894"/>
      <c r="C9894"/>
    </row>
    <row r="9895" spans="1:3" x14ac:dyDescent="0.45">
      <c r="A9895"/>
      <c r="C9895"/>
    </row>
    <row r="9896" spans="1:3" x14ac:dyDescent="0.45">
      <c r="A9896"/>
      <c r="C9896"/>
    </row>
    <row r="9897" spans="1:3" x14ac:dyDescent="0.45">
      <c r="A9897"/>
      <c r="C9897"/>
    </row>
    <row r="9898" spans="1:3" x14ac:dyDescent="0.45">
      <c r="A9898"/>
      <c r="C9898"/>
    </row>
    <row r="9899" spans="1:3" x14ac:dyDescent="0.45">
      <c r="A9899"/>
      <c r="C9899"/>
    </row>
    <row r="9900" spans="1:3" x14ac:dyDescent="0.45">
      <c r="A9900"/>
      <c r="C9900"/>
    </row>
    <row r="9901" spans="1:3" x14ac:dyDescent="0.45">
      <c r="A9901"/>
      <c r="C9901"/>
    </row>
    <row r="9902" spans="1:3" x14ac:dyDescent="0.45">
      <c r="A9902"/>
      <c r="C9902"/>
    </row>
    <row r="9903" spans="1:3" x14ac:dyDescent="0.45">
      <c r="A9903"/>
      <c r="C9903"/>
    </row>
    <row r="9904" spans="1:3" x14ac:dyDescent="0.45">
      <c r="A9904"/>
      <c r="C9904"/>
    </row>
    <row r="9905" spans="1:3" x14ac:dyDescent="0.45">
      <c r="A9905"/>
      <c r="C9905"/>
    </row>
    <row r="9906" spans="1:3" x14ac:dyDescent="0.45">
      <c r="A9906"/>
      <c r="C9906"/>
    </row>
    <row r="9907" spans="1:3" x14ac:dyDescent="0.45">
      <c r="A9907"/>
      <c r="C9907"/>
    </row>
    <row r="9908" spans="1:3" x14ac:dyDescent="0.45">
      <c r="A9908"/>
      <c r="C9908"/>
    </row>
    <row r="9909" spans="1:3" x14ac:dyDescent="0.45">
      <c r="A9909"/>
      <c r="C9909"/>
    </row>
    <row r="9910" spans="1:3" x14ac:dyDescent="0.45">
      <c r="A9910"/>
      <c r="C9910"/>
    </row>
    <row r="9911" spans="1:3" x14ac:dyDescent="0.45">
      <c r="A9911"/>
      <c r="C9911"/>
    </row>
    <row r="9912" spans="1:3" x14ac:dyDescent="0.45">
      <c r="A9912"/>
      <c r="C9912"/>
    </row>
    <row r="9913" spans="1:3" x14ac:dyDescent="0.45">
      <c r="A9913"/>
      <c r="C9913"/>
    </row>
    <row r="9914" spans="1:3" x14ac:dyDescent="0.45">
      <c r="A9914"/>
      <c r="C9914"/>
    </row>
    <row r="9915" spans="1:3" x14ac:dyDescent="0.45">
      <c r="A9915"/>
      <c r="C9915"/>
    </row>
    <row r="9916" spans="1:3" x14ac:dyDescent="0.45">
      <c r="A9916"/>
      <c r="C9916"/>
    </row>
    <row r="9917" spans="1:3" x14ac:dyDescent="0.45">
      <c r="A9917"/>
      <c r="C9917"/>
    </row>
    <row r="9918" spans="1:3" x14ac:dyDescent="0.45">
      <c r="A9918"/>
      <c r="C9918"/>
    </row>
    <row r="9919" spans="1:3" x14ac:dyDescent="0.45">
      <c r="A9919"/>
      <c r="C9919"/>
    </row>
    <row r="9920" spans="1:3" x14ac:dyDescent="0.45">
      <c r="A9920"/>
      <c r="C9920"/>
    </row>
    <row r="9921" spans="1:3" x14ac:dyDescent="0.45">
      <c r="A9921"/>
      <c r="C9921"/>
    </row>
    <row r="9922" spans="1:3" x14ac:dyDescent="0.45">
      <c r="A9922"/>
      <c r="C9922"/>
    </row>
    <row r="9923" spans="1:3" x14ac:dyDescent="0.45">
      <c r="A9923"/>
      <c r="C9923"/>
    </row>
    <row r="9924" spans="1:3" x14ac:dyDescent="0.45">
      <c r="A9924"/>
      <c r="C9924"/>
    </row>
    <row r="9925" spans="1:3" x14ac:dyDescent="0.45">
      <c r="A9925"/>
      <c r="C9925"/>
    </row>
    <row r="9926" spans="1:3" x14ac:dyDescent="0.45">
      <c r="A9926"/>
      <c r="C9926"/>
    </row>
    <row r="9927" spans="1:3" x14ac:dyDescent="0.45">
      <c r="A9927"/>
      <c r="C9927"/>
    </row>
    <row r="9928" spans="1:3" x14ac:dyDescent="0.45">
      <c r="A9928"/>
      <c r="C9928"/>
    </row>
    <row r="9929" spans="1:3" x14ac:dyDescent="0.45">
      <c r="A9929"/>
      <c r="C9929"/>
    </row>
    <row r="9930" spans="1:3" x14ac:dyDescent="0.45">
      <c r="A9930"/>
      <c r="C9930"/>
    </row>
    <row r="9931" spans="1:3" x14ac:dyDescent="0.45">
      <c r="A9931"/>
      <c r="C9931"/>
    </row>
    <row r="9932" spans="1:3" x14ac:dyDescent="0.45">
      <c r="A9932"/>
      <c r="C9932"/>
    </row>
    <row r="9933" spans="1:3" x14ac:dyDescent="0.45">
      <c r="A9933"/>
      <c r="C9933"/>
    </row>
    <row r="9934" spans="1:3" x14ac:dyDescent="0.45">
      <c r="A9934"/>
      <c r="C9934"/>
    </row>
    <row r="9935" spans="1:3" x14ac:dyDescent="0.45">
      <c r="A9935"/>
      <c r="C9935"/>
    </row>
    <row r="9936" spans="1:3" x14ac:dyDescent="0.45">
      <c r="A9936"/>
      <c r="C9936"/>
    </row>
    <row r="9937" spans="1:3" x14ac:dyDescent="0.45">
      <c r="A9937"/>
      <c r="C9937"/>
    </row>
    <row r="9938" spans="1:3" x14ac:dyDescent="0.45">
      <c r="A9938"/>
      <c r="C9938"/>
    </row>
    <row r="9939" spans="1:3" x14ac:dyDescent="0.45">
      <c r="A9939"/>
      <c r="C9939"/>
    </row>
    <row r="9940" spans="1:3" x14ac:dyDescent="0.45">
      <c r="A9940"/>
      <c r="C9940"/>
    </row>
    <row r="9941" spans="1:3" x14ac:dyDescent="0.45">
      <c r="A9941"/>
      <c r="C9941"/>
    </row>
    <row r="9942" spans="1:3" x14ac:dyDescent="0.45">
      <c r="A9942"/>
      <c r="C9942"/>
    </row>
    <row r="9943" spans="1:3" x14ac:dyDescent="0.45">
      <c r="A9943"/>
      <c r="C9943"/>
    </row>
    <row r="9944" spans="1:3" x14ac:dyDescent="0.45">
      <c r="A9944"/>
      <c r="C9944"/>
    </row>
    <row r="9945" spans="1:3" x14ac:dyDescent="0.45">
      <c r="A9945"/>
      <c r="C9945"/>
    </row>
    <row r="9946" spans="1:3" x14ac:dyDescent="0.45">
      <c r="A9946"/>
      <c r="C9946"/>
    </row>
    <row r="9947" spans="1:3" x14ac:dyDescent="0.45">
      <c r="A9947"/>
      <c r="C9947"/>
    </row>
    <row r="9948" spans="1:3" x14ac:dyDescent="0.45">
      <c r="A9948"/>
      <c r="C9948"/>
    </row>
    <row r="9949" spans="1:3" x14ac:dyDescent="0.45">
      <c r="A9949"/>
      <c r="C9949"/>
    </row>
    <row r="9950" spans="1:3" x14ac:dyDescent="0.45">
      <c r="A9950"/>
      <c r="C9950"/>
    </row>
    <row r="9951" spans="1:3" x14ac:dyDescent="0.45">
      <c r="A9951"/>
      <c r="C9951"/>
    </row>
    <row r="9952" spans="1:3" x14ac:dyDescent="0.45">
      <c r="A9952"/>
      <c r="C9952"/>
    </row>
    <row r="9953" spans="1:3" x14ac:dyDescent="0.45">
      <c r="A9953"/>
      <c r="C9953"/>
    </row>
    <row r="9954" spans="1:3" x14ac:dyDescent="0.45">
      <c r="A9954"/>
      <c r="C9954"/>
    </row>
    <row r="9955" spans="1:3" x14ac:dyDescent="0.45">
      <c r="A9955"/>
      <c r="C9955"/>
    </row>
    <row r="9956" spans="1:3" x14ac:dyDescent="0.45">
      <c r="A9956"/>
      <c r="C9956"/>
    </row>
    <row r="9957" spans="1:3" x14ac:dyDescent="0.45">
      <c r="A9957"/>
      <c r="C9957"/>
    </row>
    <row r="9958" spans="1:3" x14ac:dyDescent="0.45">
      <c r="A9958"/>
      <c r="C9958"/>
    </row>
    <row r="9959" spans="1:3" x14ac:dyDescent="0.45">
      <c r="A9959"/>
      <c r="C9959"/>
    </row>
    <row r="9960" spans="1:3" x14ac:dyDescent="0.45">
      <c r="A9960"/>
      <c r="C9960"/>
    </row>
    <row r="9961" spans="1:3" x14ac:dyDescent="0.45">
      <c r="A9961"/>
      <c r="C9961"/>
    </row>
    <row r="9962" spans="1:3" x14ac:dyDescent="0.45">
      <c r="A9962"/>
      <c r="C9962"/>
    </row>
    <row r="9963" spans="1:3" x14ac:dyDescent="0.45">
      <c r="A9963"/>
      <c r="C9963"/>
    </row>
    <row r="9964" spans="1:3" x14ac:dyDescent="0.45">
      <c r="A9964"/>
      <c r="C9964"/>
    </row>
    <row r="9965" spans="1:3" x14ac:dyDescent="0.45">
      <c r="A9965"/>
      <c r="C9965"/>
    </row>
    <row r="9966" spans="1:3" x14ac:dyDescent="0.45">
      <c r="A9966"/>
      <c r="C9966"/>
    </row>
    <row r="9967" spans="1:3" x14ac:dyDescent="0.45">
      <c r="A9967"/>
      <c r="C9967"/>
    </row>
    <row r="9968" spans="1:3" x14ac:dyDescent="0.45">
      <c r="A9968"/>
      <c r="C9968"/>
    </row>
    <row r="9969" spans="1:3" x14ac:dyDescent="0.45">
      <c r="A9969"/>
      <c r="C9969"/>
    </row>
    <row r="9970" spans="1:3" x14ac:dyDescent="0.45">
      <c r="A9970"/>
      <c r="C9970"/>
    </row>
    <row r="9971" spans="1:3" x14ac:dyDescent="0.45">
      <c r="A9971"/>
      <c r="C9971"/>
    </row>
    <row r="9972" spans="1:3" x14ac:dyDescent="0.45">
      <c r="A9972"/>
      <c r="C9972"/>
    </row>
    <row r="9973" spans="1:3" x14ac:dyDescent="0.45">
      <c r="A9973"/>
      <c r="C9973"/>
    </row>
    <row r="9974" spans="1:3" x14ac:dyDescent="0.45">
      <c r="A9974"/>
      <c r="C9974"/>
    </row>
    <row r="9975" spans="1:3" x14ac:dyDescent="0.45">
      <c r="A9975"/>
      <c r="C9975"/>
    </row>
    <row r="9976" spans="1:3" x14ac:dyDescent="0.45">
      <c r="A9976"/>
      <c r="C9976"/>
    </row>
    <row r="9977" spans="1:3" x14ac:dyDescent="0.45">
      <c r="A9977"/>
      <c r="C9977"/>
    </row>
    <row r="9978" spans="1:3" x14ac:dyDescent="0.45">
      <c r="A9978"/>
      <c r="C9978"/>
    </row>
    <row r="9979" spans="1:3" x14ac:dyDescent="0.45">
      <c r="A9979"/>
      <c r="C9979"/>
    </row>
    <row r="9980" spans="1:3" x14ac:dyDescent="0.45">
      <c r="A9980"/>
      <c r="C9980"/>
    </row>
    <row r="9981" spans="1:3" x14ac:dyDescent="0.45">
      <c r="A9981"/>
      <c r="C9981"/>
    </row>
    <row r="9982" spans="1:3" x14ac:dyDescent="0.45">
      <c r="A9982"/>
      <c r="C9982"/>
    </row>
    <row r="9983" spans="1:3" x14ac:dyDescent="0.45">
      <c r="A9983"/>
      <c r="C9983"/>
    </row>
    <row r="9984" spans="1:3" x14ac:dyDescent="0.45">
      <c r="A9984"/>
      <c r="C9984"/>
    </row>
    <row r="9985" spans="1:3" x14ac:dyDescent="0.45">
      <c r="A9985"/>
      <c r="C9985"/>
    </row>
    <row r="9986" spans="1:3" x14ac:dyDescent="0.45">
      <c r="A9986"/>
      <c r="C9986"/>
    </row>
    <row r="9987" spans="1:3" x14ac:dyDescent="0.45">
      <c r="A9987"/>
      <c r="C9987"/>
    </row>
    <row r="9988" spans="1:3" x14ac:dyDescent="0.45">
      <c r="A9988"/>
      <c r="C9988"/>
    </row>
    <row r="9989" spans="1:3" x14ac:dyDescent="0.45">
      <c r="A9989"/>
      <c r="C9989"/>
    </row>
    <row r="9990" spans="1:3" x14ac:dyDescent="0.45">
      <c r="A9990"/>
      <c r="C9990"/>
    </row>
    <row r="9991" spans="1:3" x14ac:dyDescent="0.45">
      <c r="A9991"/>
      <c r="C9991"/>
    </row>
    <row r="9992" spans="1:3" x14ac:dyDescent="0.45">
      <c r="A9992"/>
      <c r="C9992"/>
    </row>
    <row r="9993" spans="1:3" x14ac:dyDescent="0.45">
      <c r="A9993"/>
      <c r="C9993"/>
    </row>
    <row r="9994" spans="1:3" x14ac:dyDescent="0.45">
      <c r="A9994"/>
      <c r="C9994"/>
    </row>
    <row r="9995" spans="1:3" x14ac:dyDescent="0.45">
      <c r="A9995"/>
      <c r="C9995"/>
    </row>
    <row r="9996" spans="1:3" x14ac:dyDescent="0.45">
      <c r="A9996"/>
      <c r="C9996"/>
    </row>
    <row r="9997" spans="1:3" x14ac:dyDescent="0.45">
      <c r="A9997"/>
      <c r="C9997"/>
    </row>
    <row r="9998" spans="1:3" x14ac:dyDescent="0.45">
      <c r="A9998"/>
      <c r="C9998"/>
    </row>
    <row r="9999" spans="1:3" x14ac:dyDescent="0.45">
      <c r="A9999"/>
      <c r="C9999"/>
    </row>
    <row r="10000" spans="1:3" x14ac:dyDescent="0.45">
      <c r="A10000"/>
      <c r="C10000"/>
    </row>
    <row r="10001" spans="1:3" x14ac:dyDescent="0.45">
      <c r="A10001"/>
      <c r="C10001"/>
    </row>
    <row r="10002" spans="1:3" x14ac:dyDescent="0.45">
      <c r="A10002"/>
      <c r="C10002"/>
    </row>
    <row r="10003" spans="1:3" x14ac:dyDescent="0.45">
      <c r="A10003"/>
      <c r="C10003"/>
    </row>
    <row r="10004" spans="1:3" x14ac:dyDescent="0.45">
      <c r="A10004"/>
      <c r="C10004"/>
    </row>
    <row r="10005" spans="1:3" x14ac:dyDescent="0.45">
      <c r="A10005"/>
      <c r="C10005"/>
    </row>
    <row r="10006" spans="1:3" x14ac:dyDescent="0.45">
      <c r="A10006"/>
      <c r="C10006"/>
    </row>
    <row r="10007" spans="1:3" x14ac:dyDescent="0.45">
      <c r="A10007"/>
      <c r="C10007"/>
    </row>
    <row r="10008" spans="1:3" x14ac:dyDescent="0.45">
      <c r="A10008"/>
      <c r="C10008"/>
    </row>
    <row r="10009" spans="1:3" x14ac:dyDescent="0.45">
      <c r="A10009"/>
      <c r="C10009"/>
    </row>
    <row r="10010" spans="1:3" x14ac:dyDescent="0.45">
      <c r="A10010"/>
      <c r="C10010"/>
    </row>
    <row r="10011" spans="1:3" x14ac:dyDescent="0.45">
      <c r="A10011"/>
      <c r="C10011"/>
    </row>
    <row r="10012" spans="1:3" x14ac:dyDescent="0.45">
      <c r="A10012"/>
      <c r="C10012"/>
    </row>
    <row r="10013" spans="1:3" x14ac:dyDescent="0.45">
      <c r="A10013"/>
      <c r="C10013"/>
    </row>
    <row r="10014" spans="1:3" x14ac:dyDescent="0.45">
      <c r="A10014"/>
      <c r="C10014"/>
    </row>
    <row r="10015" spans="1:3" x14ac:dyDescent="0.45">
      <c r="A10015"/>
      <c r="C10015"/>
    </row>
    <row r="10016" spans="1:3" x14ac:dyDescent="0.45">
      <c r="A10016"/>
      <c r="C10016"/>
    </row>
    <row r="10017" spans="1:3" x14ac:dyDescent="0.45">
      <c r="A10017"/>
      <c r="C10017"/>
    </row>
    <row r="10018" spans="1:3" x14ac:dyDescent="0.45">
      <c r="A10018"/>
      <c r="C10018"/>
    </row>
    <row r="10019" spans="1:3" x14ac:dyDescent="0.45">
      <c r="A10019"/>
      <c r="C10019"/>
    </row>
    <row r="10020" spans="1:3" x14ac:dyDescent="0.45">
      <c r="A10020"/>
      <c r="C10020"/>
    </row>
    <row r="10021" spans="1:3" x14ac:dyDescent="0.45">
      <c r="A10021"/>
      <c r="C10021"/>
    </row>
    <row r="10022" spans="1:3" x14ac:dyDescent="0.45">
      <c r="A10022"/>
      <c r="C10022"/>
    </row>
    <row r="10023" spans="1:3" x14ac:dyDescent="0.45">
      <c r="A10023"/>
      <c r="C10023"/>
    </row>
    <row r="10024" spans="1:3" x14ac:dyDescent="0.45">
      <c r="A10024"/>
      <c r="C10024"/>
    </row>
    <row r="10025" spans="1:3" x14ac:dyDescent="0.45">
      <c r="A10025"/>
      <c r="C10025"/>
    </row>
    <row r="10026" spans="1:3" x14ac:dyDescent="0.45">
      <c r="A10026"/>
      <c r="C10026"/>
    </row>
    <row r="10027" spans="1:3" x14ac:dyDescent="0.45">
      <c r="A10027"/>
      <c r="C10027"/>
    </row>
    <row r="10028" spans="1:3" x14ac:dyDescent="0.45">
      <c r="A10028"/>
      <c r="C10028"/>
    </row>
    <row r="10029" spans="1:3" x14ac:dyDescent="0.45">
      <c r="A10029"/>
      <c r="C10029"/>
    </row>
    <row r="10030" spans="1:3" x14ac:dyDescent="0.45">
      <c r="A10030"/>
      <c r="C10030"/>
    </row>
    <row r="10031" spans="1:3" x14ac:dyDescent="0.45">
      <c r="A10031"/>
      <c r="C10031"/>
    </row>
    <row r="10032" spans="1:3" x14ac:dyDescent="0.45">
      <c r="A10032"/>
      <c r="C10032"/>
    </row>
    <row r="10033" spans="1:3" x14ac:dyDescent="0.45">
      <c r="A10033"/>
      <c r="C10033"/>
    </row>
    <row r="10034" spans="1:3" x14ac:dyDescent="0.45">
      <c r="A10034"/>
      <c r="C10034"/>
    </row>
    <row r="10035" spans="1:3" x14ac:dyDescent="0.45">
      <c r="A10035"/>
      <c r="C10035"/>
    </row>
    <row r="10036" spans="1:3" x14ac:dyDescent="0.45">
      <c r="A10036"/>
      <c r="C10036"/>
    </row>
    <row r="10037" spans="1:3" x14ac:dyDescent="0.45">
      <c r="A10037"/>
      <c r="C10037"/>
    </row>
    <row r="10038" spans="1:3" x14ac:dyDescent="0.45">
      <c r="A10038"/>
      <c r="C10038"/>
    </row>
    <row r="10039" spans="1:3" x14ac:dyDescent="0.45">
      <c r="A10039"/>
      <c r="C10039"/>
    </row>
    <row r="10040" spans="1:3" x14ac:dyDescent="0.45">
      <c r="A10040"/>
      <c r="C10040"/>
    </row>
    <row r="10041" spans="1:3" x14ac:dyDescent="0.45">
      <c r="A10041"/>
      <c r="C10041"/>
    </row>
    <row r="10042" spans="1:3" x14ac:dyDescent="0.45">
      <c r="A10042"/>
      <c r="C10042"/>
    </row>
    <row r="10043" spans="1:3" x14ac:dyDescent="0.45">
      <c r="A10043"/>
      <c r="C10043"/>
    </row>
    <row r="10044" spans="1:3" x14ac:dyDescent="0.45">
      <c r="A10044"/>
      <c r="C10044"/>
    </row>
    <row r="10045" spans="1:3" x14ac:dyDescent="0.45">
      <c r="A10045"/>
      <c r="C10045"/>
    </row>
    <row r="10046" spans="1:3" x14ac:dyDescent="0.45">
      <c r="A10046"/>
      <c r="C10046"/>
    </row>
    <row r="10047" spans="1:3" x14ac:dyDescent="0.45">
      <c r="A10047"/>
      <c r="C10047"/>
    </row>
    <row r="10048" spans="1:3" x14ac:dyDescent="0.45">
      <c r="A10048"/>
      <c r="C10048"/>
    </row>
    <row r="10049" spans="1:3" x14ac:dyDescent="0.45">
      <c r="A10049"/>
      <c r="C10049"/>
    </row>
    <row r="10050" spans="1:3" x14ac:dyDescent="0.45">
      <c r="A10050"/>
      <c r="C10050"/>
    </row>
    <row r="10051" spans="1:3" x14ac:dyDescent="0.45">
      <c r="A10051"/>
      <c r="C10051"/>
    </row>
    <row r="10052" spans="1:3" x14ac:dyDescent="0.45">
      <c r="A10052"/>
      <c r="C10052"/>
    </row>
    <row r="10053" spans="1:3" x14ac:dyDescent="0.45">
      <c r="A10053"/>
      <c r="C10053"/>
    </row>
    <row r="10054" spans="1:3" x14ac:dyDescent="0.45">
      <c r="A10054"/>
      <c r="C10054"/>
    </row>
    <row r="10055" spans="1:3" x14ac:dyDescent="0.45">
      <c r="A10055"/>
      <c r="C10055"/>
    </row>
    <row r="10056" spans="1:3" x14ac:dyDescent="0.45">
      <c r="A10056"/>
      <c r="C10056"/>
    </row>
    <row r="10057" spans="1:3" x14ac:dyDescent="0.45">
      <c r="A10057"/>
      <c r="C10057"/>
    </row>
    <row r="10058" spans="1:3" x14ac:dyDescent="0.45">
      <c r="A10058"/>
      <c r="C10058"/>
    </row>
    <row r="10059" spans="1:3" x14ac:dyDescent="0.45">
      <c r="A10059"/>
      <c r="C10059"/>
    </row>
    <row r="10060" spans="1:3" x14ac:dyDescent="0.45">
      <c r="A10060"/>
      <c r="C10060"/>
    </row>
    <row r="10061" spans="1:3" x14ac:dyDescent="0.45">
      <c r="A10061"/>
      <c r="C10061"/>
    </row>
    <row r="10062" spans="1:3" x14ac:dyDescent="0.45">
      <c r="A10062"/>
      <c r="C10062"/>
    </row>
    <row r="10063" spans="1:3" x14ac:dyDescent="0.45">
      <c r="A10063"/>
      <c r="C10063"/>
    </row>
    <row r="10064" spans="1:3" x14ac:dyDescent="0.45">
      <c r="A10064"/>
      <c r="C10064"/>
    </row>
    <row r="10065" spans="1:3" x14ac:dyDescent="0.45">
      <c r="A10065"/>
      <c r="C10065"/>
    </row>
    <row r="10066" spans="1:3" x14ac:dyDescent="0.45">
      <c r="A10066"/>
      <c r="C10066"/>
    </row>
    <row r="10067" spans="1:3" x14ac:dyDescent="0.45">
      <c r="A10067"/>
      <c r="C10067"/>
    </row>
    <row r="10068" spans="1:3" x14ac:dyDescent="0.45">
      <c r="A10068"/>
      <c r="C10068"/>
    </row>
    <row r="10069" spans="1:3" x14ac:dyDescent="0.45">
      <c r="A10069"/>
      <c r="C10069"/>
    </row>
    <row r="10070" spans="1:3" x14ac:dyDescent="0.45">
      <c r="A10070"/>
      <c r="C10070"/>
    </row>
    <row r="10071" spans="1:3" x14ac:dyDescent="0.45">
      <c r="A10071"/>
      <c r="C10071"/>
    </row>
    <row r="10072" spans="1:3" x14ac:dyDescent="0.45">
      <c r="A10072"/>
      <c r="C10072"/>
    </row>
    <row r="10073" spans="1:3" x14ac:dyDescent="0.45">
      <c r="A10073"/>
      <c r="C10073"/>
    </row>
    <row r="10074" spans="1:3" x14ac:dyDescent="0.45">
      <c r="A10074"/>
      <c r="C10074"/>
    </row>
    <row r="10075" spans="1:3" x14ac:dyDescent="0.45">
      <c r="A10075"/>
      <c r="C10075"/>
    </row>
    <row r="10076" spans="1:3" x14ac:dyDescent="0.45">
      <c r="A10076"/>
      <c r="C10076"/>
    </row>
    <row r="10077" spans="1:3" x14ac:dyDescent="0.45">
      <c r="A10077"/>
      <c r="C10077"/>
    </row>
    <row r="10078" spans="1:3" x14ac:dyDescent="0.45">
      <c r="A10078"/>
      <c r="C10078"/>
    </row>
    <row r="10079" spans="1:3" x14ac:dyDescent="0.45">
      <c r="A10079"/>
      <c r="C10079"/>
    </row>
    <row r="10080" spans="1:3" x14ac:dyDescent="0.45">
      <c r="A10080"/>
      <c r="C10080"/>
    </row>
    <row r="10081" spans="1:3" x14ac:dyDescent="0.45">
      <c r="A10081"/>
      <c r="C10081"/>
    </row>
    <row r="10082" spans="1:3" x14ac:dyDescent="0.45">
      <c r="A10082"/>
      <c r="C10082"/>
    </row>
    <row r="10083" spans="1:3" x14ac:dyDescent="0.45">
      <c r="A10083"/>
      <c r="C10083"/>
    </row>
    <row r="10084" spans="1:3" x14ac:dyDescent="0.45">
      <c r="A10084"/>
      <c r="C10084"/>
    </row>
    <row r="10085" spans="1:3" x14ac:dyDescent="0.45">
      <c r="A10085"/>
      <c r="C10085"/>
    </row>
    <row r="10086" spans="1:3" x14ac:dyDescent="0.45">
      <c r="A10086"/>
      <c r="C10086"/>
    </row>
    <row r="10087" spans="1:3" x14ac:dyDescent="0.45">
      <c r="A10087"/>
      <c r="C10087"/>
    </row>
    <row r="10088" spans="1:3" x14ac:dyDescent="0.45">
      <c r="A10088"/>
      <c r="C10088"/>
    </row>
    <row r="10089" spans="1:3" x14ac:dyDescent="0.45">
      <c r="A10089"/>
      <c r="C10089"/>
    </row>
    <row r="10090" spans="1:3" x14ac:dyDescent="0.45">
      <c r="A10090"/>
      <c r="C10090"/>
    </row>
    <row r="10091" spans="1:3" x14ac:dyDescent="0.45">
      <c r="A10091"/>
      <c r="C10091"/>
    </row>
    <row r="10092" spans="1:3" x14ac:dyDescent="0.45">
      <c r="A10092"/>
      <c r="C10092"/>
    </row>
    <row r="10093" spans="1:3" x14ac:dyDescent="0.45">
      <c r="A10093"/>
      <c r="C10093"/>
    </row>
    <row r="10094" spans="1:3" x14ac:dyDescent="0.45">
      <c r="A10094"/>
      <c r="C10094"/>
    </row>
    <row r="10095" spans="1:3" x14ac:dyDescent="0.45">
      <c r="A10095"/>
      <c r="C10095"/>
    </row>
    <row r="10096" spans="1:3" x14ac:dyDescent="0.45">
      <c r="A10096"/>
      <c r="C10096"/>
    </row>
    <row r="10097" spans="1:3" x14ac:dyDescent="0.45">
      <c r="A10097"/>
      <c r="C10097"/>
    </row>
    <row r="10098" spans="1:3" x14ac:dyDescent="0.45">
      <c r="A10098"/>
      <c r="C10098"/>
    </row>
    <row r="10099" spans="1:3" x14ac:dyDescent="0.45">
      <c r="A10099"/>
      <c r="C10099"/>
    </row>
    <row r="10100" spans="1:3" x14ac:dyDescent="0.45">
      <c r="A10100"/>
      <c r="C10100"/>
    </row>
    <row r="10101" spans="1:3" x14ac:dyDescent="0.45">
      <c r="A10101"/>
      <c r="C10101"/>
    </row>
    <row r="10102" spans="1:3" x14ac:dyDescent="0.45">
      <c r="A10102"/>
      <c r="C10102"/>
    </row>
    <row r="10103" spans="1:3" x14ac:dyDescent="0.45">
      <c r="A10103"/>
      <c r="C10103"/>
    </row>
    <row r="10104" spans="1:3" x14ac:dyDescent="0.45">
      <c r="A10104"/>
      <c r="C10104"/>
    </row>
    <row r="10105" spans="1:3" x14ac:dyDescent="0.45">
      <c r="A10105"/>
      <c r="C10105"/>
    </row>
    <row r="10106" spans="1:3" x14ac:dyDescent="0.45">
      <c r="A10106"/>
      <c r="C10106"/>
    </row>
    <row r="10107" spans="1:3" x14ac:dyDescent="0.45">
      <c r="A10107"/>
      <c r="C10107"/>
    </row>
    <row r="10108" spans="1:3" x14ac:dyDescent="0.45">
      <c r="A10108"/>
      <c r="C10108"/>
    </row>
    <row r="10109" spans="1:3" x14ac:dyDescent="0.45">
      <c r="A10109"/>
      <c r="C10109"/>
    </row>
    <row r="10110" spans="1:3" x14ac:dyDescent="0.45">
      <c r="A10110"/>
      <c r="C10110"/>
    </row>
    <row r="10111" spans="1:3" x14ac:dyDescent="0.45">
      <c r="A10111"/>
      <c r="C10111"/>
    </row>
    <row r="10112" spans="1:3" x14ac:dyDescent="0.45">
      <c r="A10112"/>
      <c r="C10112"/>
    </row>
    <row r="10113" spans="1:3" x14ac:dyDescent="0.45">
      <c r="A10113"/>
      <c r="C10113"/>
    </row>
    <row r="10114" spans="1:3" x14ac:dyDescent="0.45">
      <c r="A10114"/>
      <c r="C10114"/>
    </row>
    <row r="10115" spans="1:3" x14ac:dyDescent="0.45">
      <c r="A10115"/>
      <c r="C10115"/>
    </row>
    <row r="10116" spans="1:3" x14ac:dyDescent="0.45">
      <c r="A10116"/>
      <c r="C10116"/>
    </row>
    <row r="10117" spans="1:3" x14ac:dyDescent="0.45">
      <c r="A10117"/>
      <c r="C10117"/>
    </row>
    <row r="10118" spans="1:3" x14ac:dyDescent="0.45">
      <c r="A10118"/>
      <c r="C10118"/>
    </row>
    <row r="10119" spans="1:3" x14ac:dyDescent="0.45">
      <c r="A10119"/>
      <c r="C10119"/>
    </row>
    <row r="10120" spans="1:3" x14ac:dyDescent="0.45">
      <c r="A10120"/>
      <c r="C10120"/>
    </row>
    <row r="10121" spans="1:3" x14ac:dyDescent="0.45">
      <c r="A10121"/>
      <c r="C10121"/>
    </row>
    <row r="10122" spans="1:3" x14ac:dyDescent="0.45">
      <c r="A10122"/>
      <c r="C10122"/>
    </row>
    <row r="10123" spans="1:3" x14ac:dyDescent="0.45">
      <c r="A10123"/>
      <c r="C10123"/>
    </row>
    <row r="10124" spans="1:3" x14ac:dyDescent="0.45">
      <c r="A10124"/>
      <c r="C10124"/>
    </row>
    <row r="10125" spans="1:3" x14ac:dyDescent="0.45">
      <c r="A10125"/>
      <c r="C10125"/>
    </row>
    <row r="10126" spans="1:3" x14ac:dyDescent="0.45">
      <c r="A10126"/>
      <c r="C10126"/>
    </row>
    <row r="10127" spans="1:3" x14ac:dyDescent="0.45">
      <c r="A10127"/>
      <c r="C10127"/>
    </row>
    <row r="10128" spans="1:3" x14ac:dyDescent="0.45">
      <c r="A10128"/>
      <c r="C10128"/>
    </row>
    <row r="10129" spans="1:3" x14ac:dyDescent="0.45">
      <c r="A10129"/>
      <c r="C10129"/>
    </row>
    <row r="10130" spans="1:3" x14ac:dyDescent="0.45">
      <c r="A10130"/>
      <c r="C10130"/>
    </row>
    <row r="10131" spans="1:3" x14ac:dyDescent="0.45">
      <c r="A10131"/>
      <c r="C10131"/>
    </row>
    <row r="10132" spans="1:3" x14ac:dyDescent="0.45">
      <c r="A10132"/>
      <c r="C10132"/>
    </row>
    <row r="10133" spans="1:3" x14ac:dyDescent="0.45">
      <c r="A10133"/>
      <c r="C10133"/>
    </row>
    <row r="10134" spans="1:3" x14ac:dyDescent="0.45">
      <c r="A10134"/>
      <c r="C10134"/>
    </row>
    <row r="10135" spans="1:3" x14ac:dyDescent="0.45">
      <c r="A10135"/>
      <c r="C10135"/>
    </row>
    <row r="10136" spans="1:3" x14ac:dyDescent="0.45">
      <c r="A10136"/>
      <c r="C10136"/>
    </row>
    <row r="10137" spans="1:3" x14ac:dyDescent="0.45">
      <c r="A10137"/>
      <c r="C10137"/>
    </row>
    <row r="10138" spans="1:3" x14ac:dyDescent="0.45">
      <c r="A10138"/>
      <c r="C10138"/>
    </row>
    <row r="10139" spans="1:3" x14ac:dyDescent="0.45">
      <c r="A10139"/>
      <c r="C10139"/>
    </row>
    <row r="10140" spans="1:3" x14ac:dyDescent="0.45">
      <c r="A10140"/>
      <c r="C10140"/>
    </row>
    <row r="10141" spans="1:3" x14ac:dyDescent="0.45">
      <c r="A10141"/>
      <c r="C10141"/>
    </row>
    <row r="10142" spans="1:3" x14ac:dyDescent="0.45">
      <c r="A10142"/>
      <c r="C10142"/>
    </row>
    <row r="10143" spans="1:3" x14ac:dyDescent="0.45">
      <c r="A10143"/>
      <c r="C10143"/>
    </row>
    <row r="10144" spans="1:3" x14ac:dyDescent="0.45">
      <c r="A10144"/>
      <c r="C10144"/>
    </row>
    <row r="10145" spans="1:3" x14ac:dyDescent="0.45">
      <c r="A10145"/>
      <c r="C10145"/>
    </row>
    <row r="10146" spans="1:3" x14ac:dyDescent="0.45">
      <c r="A10146"/>
      <c r="C10146"/>
    </row>
    <row r="10147" spans="1:3" x14ac:dyDescent="0.45">
      <c r="A10147"/>
      <c r="C10147"/>
    </row>
    <row r="10148" spans="1:3" x14ac:dyDescent="0.45">
      <c r="A10148"/>
      <c r="C10148"/>
    </row>
    <row r="10149" spans="1:3" x14ac:dyDescent="0.45">
      <c r="A10149"/>
      <c r="C10149"/>
    </row>
    <row r="10150" spans="1:3" x14ac:dyDescent="0.45">
      <c r="A10150"/>
      <c r="C10150"/>
    </row>
    <row r="10151" spans="1:3" x14ac:dyDescent="0.45">
      <c r="A10151"/>
      <c r="C10151"/>
    </row>
    <row r="10152" spans="1:3" x14ac:dyDescent="0.45">
      <c r="A10152"/>
      <c r="C10152"/>
    </row>
    <row r="10153" spans="1:3" x14ac:dyDescent="0.45">
      <c r="A10153"/>
      <c r="C10153"/>
    </row>
    <row r="10154" spans="1:3" x14ac:dyDescent="0.45">
      <c r="A10154"/>
      <c r="C10154"/>
    </row>
    <row r="10155" spans="1:3" x14ac:dyDescent="0.45">
      <c r="A10155"/>
      <c r="C10155"/>
    </row>
    <row r="10156" spans="1:3" x14ac:dyDescent="0.45">
      <c r="A10156"/>
      <c r="C10156"/>
    </row>
    <row r="10157" spans="1:3" x14ac:dyDescent="0.45">
      <c r="A10157"/>
      <c r="C10157"/>
    </row>
    <row r="10158" spans="1:3" x14ac:dyDescent="0.45">
      <c r="A10158"/>
      <c r="C10158"/>
    </row>
    <row r="10159" spans="1:3" x14ac:dyDescent="0.45">
      <c r="A10159"/>
      <c r="C10159"/>
    </row>
    <row r="10160" spans="1:3" x14ac:dyDescent="0.45">
      <c r="A10160"/>
      <c r="C10160"/>
    </row>
    <row r="10161" spans="1:3" x14ac:dyDescent="0.45">
      <c r="A10161"/>
      <c r="C10161"/>
    </row>
    <row r="10162" spans="1:3" x14ac:dyDescent="0.45">
      <c r="A10162"/>
      <c r="C10162"/>
    </row>
    <row r="10163" spans="1:3" x14ac:dyDescent="0.45">
      <c r="A10163"/>
      <c r="C10163"/>
    </row>
    <row r="10164" spans="1:3" x14ac:dyDescent="0.45">
      <c r="A10164"/>
      <c r="C10164"/>
    </row>
    <row r="10165" spans="1:3" x14ac:dyDescent="0.45">
      <c r="A10165"/>
      <c r="C10165"/>
    </row>
    <row r="10166" spans="1:3" x14ac:dyDescent="0.45">
      <c r="A10166"/>
      <c r="C10166"/>
    </row>
    <row r="10167" spans="1:3" x14ac:dyDescent="0.45">
      <c r="A10167"/>
      <c r="C10167"/>
    </row>
    <row r="10168" spans="1:3" x14ac:dyDescent="0.45">
      <c r="A10168"/>
      <c r="C10168"/>
    </row>
    <row r="10169" spans="1:3" x14ac:dyDescent="0.45">
      <c r="A10169"/>
      <c r="C10169"/>
    </row>
    <row r="10170" spans="1:3" x14ac:dyDescent="0.45">
      <c r="A10170"/>
      <c r="C10170"/>
    </row>
    <row r="10171" spans="1:3" x14ac:dyDescent="0.45">
      <c r="A10171"/>
      <c r="C10171"/>
    </row>
    <row r="10172" spans="1:3" x14ac:dyDescent="0.45">
      <c r="A10172"/>
      <c r="C10172"/>
    </row>
    <row r="10173" spans="1:3" x14ac:dyDescent="0.45">
      <c r="A10173"/>
      <c r="C10173"/>
    </row>
    <row r="10174" spans="1:3" x14ac:dyDescent="0.45">
      <c r="A10174"/>
      <c r="C10174"/>
    </row>
    <row r="10175" spans="1:3" x14ac:dyDescent="0.45">
      <c r="A10175"/>
      <c r="C10175"/>
    </row>
    <row r="10176" spans="1:3" x14ac:dyDescent="0.45">
      <c r="A10176"/>
      <c r="C10176"/>
    </row>
    <row r="10177" spans="1:3" x14ac:dyDescent="0.45">
      <c r="A10177"/>
      <c r="C10177"/>
    </row>
    <row r="10178" spans="1:3" x14ac:dyDescent="0.45">
      <c r="A10178"/>
      <c r="C10178"/>
    </row>
    <row r="10179" spans="1:3" x14ac:dyDescent="0.45">
      <c r="A10179"/>
      <c r="C10179"/>
    </row>
    <row r="10180" spans="1:3" x14ac:dyDescent="0.45">
      <c r="A10180"/>
      <c r="C10180"/>
    </row>
    <row r="10181" spans="1:3" x14ac:dyDescent="0.45">
      <c r="A10181"/>
      <c r="C10181"/>
    </row>
    <row r="10182" spans="1:3" x14ac:dyDescent="0.45">
      <c r="A10182"/>
      <c r="C10182"/>
    </row>
    <row r="10183" spans="1:3" x14ac:dyDescent="0.45">
      <c r="A10183"/>
      <c r="C10183"/>
    </row>
    <row r="10184" spans="1:3" x14ac:dyDescent="0.45">
      <c r="A10184"/>
      <c r="C10184"/>
    </row>
    <row r="10185" spans="1:3" x14ac:dyDescent="0.45">
      <c r="A10185"/>
      <c r="C10185"/>
    </row>
    <row r="10186" spans="1:3" x14ac:dyDescent="0.45">
      <c r="A10186"/>
      <c r="C10186"/>
    </row>
    <row r="10187" spans="1:3" x14ac:dyDescent="0.45">
      <c r="A10187"/>
      <c r="C10187"/>
    </row>
    <row r="10188" spans="1:3" x14ac:dyDescent="0.45">
      <c r="A10188"/>
      <c r="C10188"/>
    </row>
    <row r="10189" spans="1:3" x14ac:dyDescent="0.45">
      <c r="A10189"/>
      <c r="C10189"/>
    </row>
    <row r="10190" spans="1:3" x14ac:dyDescent="0.45">
      <c r="A10190"/>
      <c r="C10190"/>
    </row>
    <row r="10191" spans="1:3" x14ac:dyDescent="0.45">
      <c r="A10191"/>
      <c r="C10191"/>
    </row>
    <row r="10192" spans="1:3" x14ac:dyDescent="0.45">
      <c r="A10192"/>
      <c r="C10192"/>
    </row>
    <row r="10193" spans="1:3" x14ac:dyDescent="0.45">
      <c r="A10193"/>
      <c r="C10193"/>
    </row>
    <row r="10194" spans="1:3" x14ac:dyDescent="0.45">
      <c r="A10194"/>
      <c r="C10194"/>
    </row>
    <row r="10195" spans="1:3" x14ac:dyDescent="0.45">
      <c r="A10195"/>
      <c r="C10195"/>
    </row>
    <row r="10196" spans="1:3" x14ac:dyDescent="0.45">
      <c r="A10196"/>
      <c r="C10196"/>
    </row>
    <row r="10197" spans="1:3" x14ac:dyDescent="0.45">
      <c r="A10197"/>
      <c r="C10197"/>
    </row>
    <row r="10198" spans="1:3" x14ac:dyDescent="0.45">
      <c r="A10198"/>
      <c r="C10198"/>
    </row>
    <row r="10199" spans="1:3" x14ac:dyDescent="0.45">
      <c r="A10199"/>
      <c r="C10199"/>
    </row>
    <row r="10200" spans="1:3" x14ac:dyDescent="0.45">
      <c r="A10200"/>
      <c r="C10200"/>
    </row>
    <row r="10201" spans="1:3" x14ac:dyDescent="0.45">
      <c r="A10201"/>
      <c r="C10201"/>
    </row>
    <row r="10202" spans="1:3" x14ac:dyDescent="0.45">
      <c r="A10202"/>
      <c r="C10202"/>
    </row>
    <row r="10203" spans="1:3" x14ac:dyDescent="0.45">
      <c r="A10203"/>
      <c r="C10203"/>
    </row>
    <row r="10204" spans="1:3" x14ac:dyDescent="0.45">
      <c r="A10204"/>
      <c r="C10204"/>
    </row>
    <row r="10205" spans="1:3" x14ac:dyDescent="0.45">
      <c r="A10205"/>
      <c r="C10205"/>
    </row>
    <row r="10206" spans="1:3" x14ac:dyDescent="0.45">
      <c r="A10206"/>
      <c r="C10206"/>
    </row>
    <row r="10207" spans="1:3" x14ac:dyDescent="0.45">
      <c r="A10207"/>
      <c r="C10207"/>
    </row>
    <row r="10208" spans="1:3" x14ac:dyDescent="0.45">
      <c r="A10208"/>
      <c r="C10208"/>
    </row>
    <row r="10209" spans="1:3" x14ac:dyDescent="0.45">
      <c r="A10209"/>
      <c r="C10209"/>
    </row>
    <row r="10210" spans="1:3" x14ac:dyDescent="0.45">
      <c r="A10210"/>
      <c r="C10210"/>
    </row>
    <row r="10211" spans="1:3" x14ac:dyDescent="0.45">
      <c r="A10211"/>
      <c r="C10211"/>
    </row>
    <row r="10212" spans="1:3" x14ac:dyDescent="0.45">
      <c r="A10212"/>
      <c r="C10212"/>
    </row>
    <row r="10213" spans="1:3" x14ac:dyDescent="0.45">
      <c r="A10213"/>
      <c r="C10213"/>
    </row>
    <row r="10214" spans="1:3" x14ac:dyDescent="0.45">
      <c r="A10214"/>
      <c r="C10214"/>
    </row>
    <row r="10215" spans="1:3" x14ac:dyDescent="0.45">
      <c r="A10215"/>
      <c r="C10215"/>
    </row>
    <row r="10216" spans="1:3" x14ac:dyDescent="0.45">
      <c r="A10216"/>
      <c r="C10216"/>
    </row>
    <row r="10217" spans="1:3" x14ac:dyDescent="0.45">
      <c r="A10217"/>
      <c r="C10217"/>
    </row>
    <row r="10218" spans="1:3" x14ac:dyDescent="0.45">
      <c r="A10218"/>
      <c r="C10218"/>
    </row>
    <row r="10219" spans="1:3" x14ac:dyDescent="0.45">
      <c r="A10219"/>
      <c r="C10219"/>
    </row>
    <row r="10220" spans="1:3" x14ac:dyDescent="0.45">
      <c r="A10220"/>
      <c r="C10220"/>
    </row>
    <row r="10221" spans="1:3" x14ac:dyDescent="0.45">
      <c r="A10221"/>
      <c r="C10221"/>
    </row>
    <row r="10222" spans="1:3" x14ac:dyDescent="0.45">
      <c r="A10222"/>
      <c r="C10222"/>
    </row>
    <row r="10223" spans="1:3" x14ac:dyDescent="0.45">
      <c r="A10223"/>
      <c r="C10223"/>
    </row>
    <row r="10224" spans="1:3" x14ac:dyDescent="0.45">
      <c r="A10224"/>
      <c r="C10224"/>
    </row>
    <row r="10225" spans="1:3" x14ac:dyDescent="0.45">
      <c r="A10225"/>
      <c r="C10225"/>
    </row>
    <row r="10226" spans="1:3" x14ac:dyDescent="0.45">
      <c r="A10226"/>
      <c r="C10226"/>
    </row>
    <row r="10227" spans="1:3" x14ac:dyDescent="0.45">
      <c r="A10227"/>
      <c r="C10227"/>
    </row>
    <row r="10228" spans="1:3" x14ac:dyDescent="0.45">
      <c r="A10228"/>
      <c r="C10228"/>
    </row>
    <row r="10229" spans="1:3" x14ac:dyDescent="0.45">
      <c r="A10229"/>
      <c r="C10229"/>
    </row>
    <row r="10230" spans="1:3" x14ac:dyDescent="0.45">
      <c r="A10230"/>
      <c r="C10230"/>
    </row>
    <row r="10231" spans="1:3" x14ac:dyDescent="0.45">
      <c r="A10231"/>
      <c r="C10231"/>
    </row>
    <row r="10232" spans="1:3" x14ac:dyDescent="0.45">
      <c r="A10232"/>
      <c r="C10232"/>
    </row>
    <row r="10233" spans="1:3" x14ac:dyDescent="0.45">
      <c r="A10233"/>
      <c r="C10233"/>
    </row>
    <row r="10234" spans="1:3" x14ac:dyDescent="0.45">
      <c r="A10234"/>
      <c r="C10234"/>
    </row>
    <row r="10235" spans="1:3" x14ac:dyDescent="0.45">
      <c r="A10235"/>
      <c r="C10235"/>
    </row>
    <row r="10236" spans="1:3" x14ac:dyDescent="0.45">
      <c r="A10236"/>
      <c r="C10236"/>
    </row>
    <row r="10237" spans="1:3" x14ac:dyDescent="0.45">
      <c r="A10237"/>
      <c r="C10237"/>
    </row>
    <row r="10238" spans="1:3" x14ac:dyDescent="0.45">
      <c r="A10238"/>
      <c r="C10238"/>
    </row>
    <row r="10239" spans="1:3" x14ac:dyDescent="0.45">
      <c r="A10239"/>
      <c r="C10239"/>
    </row>
    <row r="10240" spans="1:3" x14ac:dyDescent="0.45">
      <c r="A10240"/>
      <c r="C10240"/>
    </row>
    <row r="10241" spans="1:3" x14ac:dyDescent="0.45">
      <c r="A10241"/>
      <c r="C10241"/>
    </row>
    <row r="10242" spans="1:3" x14ac:dyDescent="0.45">
      <c r="A10242"/>
      <c r="C10242"/>
    </row>
    <row r="10243" spans="1:3" x14ac:dyDescent="0.45">
      <c r="A10243"/>
      <c r="C10243"/>
    </row>
    <row r="10244" spans="1:3" x14ac:dyDescent="0.45">
      <c r="A10244"/>
      <c r="C10244"/>
    </row>
    <row r="10245" spans="1:3" x14ac:dyDescent="0.45">
      <c r="A10245"/>
      <c r="C10245"/>
    </row>
    <row r="10246" spans="1:3" x14ac:dyDescent="0.45">
      <c r="A10246"/>
      <c r="C10246"/>
    </row>
    <row r="10247" spans="1:3" x14ac:dyDescent="0.45">
      <c r="A10247"/>
      <c r="C10247"/>
    </row>
    <row r="10248" spans="1:3" x14ac:dyDescent="0.45">
      <c r="A10248"/>
      <c r="C10248"/>
    </row>
    <row r="10249" spans="1:3" x14ac:dyDescent="0.45">
      <c r="A10249"/>
      <c r="C10249"/>
    </row>
    <row r="10250" spans="1:3" x14ac:dyDescent="0.45">
      <c r="A10250"/>
      <c r="C10250"/>
    </row>
    <row r="10251" spans="1:3" x14ac:dyDescent="0.45">
      <c r="A10251"/>
      <c r="C10251"/>
    </row>
    <row r="10252" spans="1:3" x14ac:dyDescent="0.45">
      <c r="A10252"/>
      <c r="C10252"/>
    </row>
    <row r="10253" spans="1:3" x14ac:dyDescent="0.45">
      <c r="A10253"/>
      <c r="C10253"/>
    </row>
    <row r="10254" spans="1:3" x14ac:dyDescent="0.45">
      <c r="A10254"/>
      <c r="C10254"/>
    </row>
    <row r="10255" spans="1:3" x14ac:dyDescent="0.45">
      <c r="A10255"/>
      <c r="C10255"/>
    </row>
    <row r="10256" spans="1:3" x14ac:dyDescent="0.45">
      <c r="A10256"/>
      <c r="C10256"/>
    </row>
    <row r="10257" spans="1:3" x14ac:dyDescent="0.45">
      <c r="A10257"/>
      <c r="C10257"/>
    </row>
    <row r="10258" spans="1:3" x14ac:dyDescent="0.45">
      <c r="A10258"/>
      <c r="C10258"/>
    </row>
    <row r="10259" spans="1:3" x14ac:dyDescent="0.45">
      <c r="A10259"/>
      <c r="C10259"/>
    </row>
    <row r="10260" spans="1:3" x14ac:dyDescent="0.45">
      <c r="A10260"/>
      <c r="C10260"/>
    </row>
    <row r="10261" spans="1:3" x14ac:dyDescent="0.45">
      <c r="A10261"/>
      <c r="C10261"/>
    </row>
    <row r="10262" spans="1:3" x14ac:dyDescent="0.45">
      <c r="A10262"/>
      <c r="C10262"/>
    </row>
    <row r="10263" spans="1:3" x14ac:dyDescent="0.45">
      <c r="A10263"/>
      <c r="C10263"/>
    </row>
    <row r="10264" spans="1:3" x14ac:dyDescent="0.45">
      <c r="A10264"/>
      <c r="C10264"/>
    </row>
    <row r="10265" spans="1:3" x14ac:dyDescent="0.45">
      <c r="A10265"/>
      <c r="C10265"/>
    </row>
    <row r="10266" spans="1:3" x14ac:dyDescent="0.45">
      <c r="A10266"/>
      <c r="C10266"/>
    </row>
    <row r="10267" spans="1:3" x14ac:dyDescent="0.45">
      <c r="A10267"/>
      <c r="C10267"/>
    </row>
    <row r="10268" spans="1:3" x14ac:dyDescent="0.45">
      <c r="A10268"/>
      <c r="C10268"/>
    </row>
    <row r="10269" spans="1:3" x14ac:dyDescent="0.45">
      <c r="A10269"/>
      <c r="C10269"/>
    </row>
    <row r="10270" spans="1:3" x14ac:dyDescent="0.45">
      <c r="A10270"/>
      <c r="C10270"/>
    </row>
    <row r="10271" spans="1:3" x14ac:dyDescent="0.45">
      <c r="A10271"/>
      <c r="C10271"/>
    </row>
    <row r="10272" spans="1:3" x14ac:dyDescent="0.45">
      <c r="A10272"/>
      <c r="C10272"/>
    </row>
    <row r="10273" spans="1:3" x14ac:dyDescent="0.45">
      <c r="A10273"/>
      <c r="C10273"/>
    </row>
    <row r="10274" spans="1:3" x14ac:dyDescent="0.45">
      <c r="A10274"/>
      <c r="C10274"/>
    </row>
    <row r="10275" spans="1:3" x14ac:dyDescent="0.45">
      <c r="A10275"/>
      <c r="C10275"/>
    </row>
    <row r="10276" spans="1:3" x14ac:dyDescent="0.45">
      <c r="A10276"/>
      <c r="C10276"/>
    </row>
    <row r="10277" spans="1:3" x14ac:dyDescent="0.45">
      <c r="A10277"/>
      <c r="C10277"/>
    </row>
    <row r="10278" spans="1:3" x14ac:dyDescent="0.45">
      <c r="A10278"/>
      <c r="C10278"/>
    </row>
    <row r="10279" spans="1:3" x14ac:dyDescent="0.45">
      <c r="A10279"/>
      <c r="C10279"/>
    </row>
    <row r="10280" spans="1:3" x14ac:dyDescent="0.45">
      <c r="A10280"/>
      <c r="C10280"/>
    </row>
    <row r="10281" spans="1:3" x14ac:dyDescent="0.45">
      <c r="A10281"/>
      <c r="C10281"/>
    </row>
    <row r="10282" spans="1:3" x14ac:dyDescent="0.45">
      <c r="A10282"/>
      <c r="C10282"/>
    </row>
    <row r="10283" spans="1:3" x14ac:dyDescent="0.45">
      <c r="A10283"/>
      <c r="C10283"/>
    </row>
    <row r="10284" spans="1:3" x14ac:dyDescent="0.45">
      <c r="A10284"/>
      <c r="C10284"/>
    </row>
    <row r="10285" spans="1:3" x14ac:dyDescent="0.45">
      <c r="A10285"/>
      <c r="C10285"/>
    </row>
    <row r="10286" spans="1:3" x14ac:dyDescent="0.45">
      <c r="A10286"/>
      <c r="C10286"/>
    </row>
    <row r="10287" spans="1:3" x14ac:dyDescent="0.45">
      <c r="A10287"/>
      <c r="C10287"/>
    </row>
    <row r="10288" spans="1:3" x14ac:dyDescent="0.45">
      <c r="A10288"/>
      <c r="C10288"/>
    </row>
    <row r="10289" spans="1:3" x14ac:dyDescent="0.45">
      <c r="A10289"/>
      <c r="C10289"/>
    </row>
    <row r="10290" spans="1:3" x14ac:dyDescent="0.45">
      <c r="A10290"/>
      <c r="C10290"/>
    </row>
    <row r="10291" spans="1:3" x14ac:dyDescent="0.45">
      <c r="A10291"/>
      <c r="C10291"/>
    </row>
    <row r="10292" spans="1:3" x14ac:dyDescent="0.45">
      <c r="A10292"/>
      <c r="C10292"/>
    </row>
    <row r="10293" spans="1:3" x14ac:dyDescent="0.45">
      <c r="A10293"/>
      <c r="C10293"/>
    </row>
    <row r="10294" spans="1:3" x14ac:dyDescent="0.45">
      <c r="A10294"/>
      <c r="C10294"/>
    </row>
    <row r="10295" spans="1:3" x14ac:dyDescent="0.45">
      <c r="A10295"/>
      <c r="C10295"/>
    </row>
    <row r="10296" spans="1:3" x14ac:dyDescent="0.45">
      <c r="A10296"/>
      <c r="C10296"/>
    </row>
    <row r="10297" spans="1:3" x14ac:dyDescent="0.45">
      <c r="A10297"/>
      <c r="C10297"/>
    </row>
    <row r="10298" spans="1:3" x14ac:dyDescent="0.45">
      <c r="A10298"/>
      <c r="C10298"/>
    </row>
    <row r="10299" spans="1:3" x14ac:dyDescent="0.45">
      <c r="A10299"/>
      <c r="C10299"/>
    </row>
    <row r="10300" spans="1:3" x14ac:dyDescent="0.45">
      <c r="A10300"/>
      <c r="C10300"/>
    </row>
    <row r="10301" spans="1:3" x14ac:dyDescent="0.45">
      <c r="A10301"/>
      <c r="C10301"/>
    </row>
    <row r="10302" spans="1:3" x14ac:dyDescent="0.45">
      <c r="A10302"/>
      <c r="C10302"/>
    </row>
    <row r="10303" spans="1:3" x14ac:dyDescent="0.45">
      <c r="A10303"/>
      <c r="C10303"/>
    </row>
    <row r="10304" spans="1:3" x14ac:dyDescent="0.45">
      <c r="A10304"/>
      <c r="C10304"/>
    </row>
    <row r="10305" spans="1:3" x14ac:dyDescent="0.45">
      <c r="A10305"/>
      <c r="C10305"/>
    </row>
    <row r="10306" spans="1:3" x14ac:dyDescent="0.45">
      <c r="A10306"/>
      <c r="C10306"/>
    </row>
    <row r="10307" spans="1:3" x14ac:dyDescent="0.45">
      <c r="A10307"/>
      <c r="C10307"/>
    </row>
    <row r="10308" spans="1:3" x14ac:dyDescent="0.45">
      <c r="A10308"/>
      <c r="C10308"/>
    </row>
    <row r="10309" spans="1:3" x14ac:dyDescent="0.45">
      <c r="A10309"/>
      <c r="C10309"/>
    </row>
    <row r="10310" spans="1:3" x14ac:dyDescent="0.45">
      <c r="A10310"/>
      <c r="C10310"/>
    </row>
    <row r="10311" spans="1:3" x14ac:dyDescent="0.45">
      <c r="A10311"/>
      <c r="C10311"/>
    </row>
    <row r="10312" spans="1:3" x14ac:dyDescent="0.45">
      <c r="A10312"/>
      <c r="C10312"/>
    </row>
    <row r="10313" spans="1:3" x14ac:dyDescent="0.45">
      <c r="A10313"/>
      <c r="C10313"/>
    </row>
    <row r="10314" spans="1:3" x14ac:dyDescent="0.45">
      <c r="A10314"/>
      <c r="C10314"/>
    </row>
    <row r="10315" spans="1:3" x14ac:dyDescent="0.45">
      <c r="A10315"/>
      <c r="C10315"/>
    </row>
    <row r="10316" spans="1:3" x14ac:dyDescent="0.45">
      <c r="A10316"/>
      <c r="C10316"/>
    </row>
    <row r="10317" spans="1:3" x14ac:dyDescent="0.45">
      <c r="A10317"/>
      <c r="C10317"/>
    </row>
    <row r="10318" spans="1:3" x14ac:dyDescent="0.45">
      <c r="A10318"/>
      <c r="C10318"/>
    </row>
    <row r="10319" spans="1:3" x14ac:dyDescent="0.45">
      <c r="A10319"/>
      <c r="C10319"/>
    </row>
    <row r="10320" spans="1:3" x14ac:dyDescent="0.45">
      <c r="A10320"/>
      <c r="C10320"/>
    </row>
    <row r="10321" spans="1:3" x14ac:dyDescent="0.45">
      <c r="A10321"/>
      <c r="C10321"/>
    </row>
    <row r="10322" spans="1:3" x14ac:dyDescent="0.45">
      <c r="A10322"/>
      <c r="C10322"/>
    </row>
    <row r="10323" spans="1:3" x14ac:dyDescent="0.45">
      <c r="A10323"/>
      <c r="C10323"/>
    </row>
    <row r="10324" spans="1:3" x14ac:dyDescent="0.45">
      <c r="A10324"/>
      <c r="C10324"/>
    </row>
    <row r="10325" spans="1:3" x14ac:dyDescent="0.45">
      <c r="A10325"/>
      <c r="C10325"/>
    </row>
    <row r="10326" spans="1:3" x14ac:dyDescent="0.45">
      <c r="A10326"/>
      <c r="C10326"/>
    </row>
    <row r="10327" spans="1:3" x14ac:dyDescent="0.45">
      <c r="A10327"/>
      <c r="C10327"/>
    </row>
    <row r="10328" spans="1:3" x14ac:dyDescent="0.45">
      <c r="A10328"/>
      <c r="C10328"/>
    </row>
    <row r="10329" spans="1:3" x14ac:dyDescent="0.45">
      <c r="A10329"/>
      <c r="C10329"/>
    </row>
    <row r="10330" spans="1:3" x14ac:dyDescent="0.45">
      <c r="A10330"/>
      <c r="C10330"/>
    </row>
    <row r="10331" spans="1:3" x14ac:dyDescent="0.45">
      <c r="A10331"/>
      <c r="C10331"/>
    </row>
    <row r="10332" spans="1:3" x14ac:dyDescent="0.45">
      <c r="A10332"/>
      <c r="C10332"/>
    </row>
    <row r="10333" spans="1:3" x14ac:dyDescent="0.45">
      <c r="A10333"/>
      <c r="C10333"/>
    </row>
    <row r="10334" spans="1:3" x14ac:dyDescent="0.45">
      <c r="A10334"/>
      <c r="C10334"/>
    </row>
    <row r="10335" spans="1:3" x14ac:dyDescent="0.45">
      <c r="A10335"/>
      <c r="C10335"/>
    </row>
    <row r="10336" spans="1:3" x14ac:dyDescent="0.45">
      <c r="A10336"/>
      <c r="C10336"/>
    </row>
    <row r="10337" spans="1:3" x14ac:dyDescent="0.45">
      <c r="A10337"/>
      <c r="C10337"/>
    </row>
    <row r="10338" spans="1:3" x14ac:dyDescent="0.45">
      <c r="A10338"/>
      <c r="C10338"/>
    </row>
    <row r="10339" spans="1:3" x14ac:dyDescent="0.45">
      <c r="A10339"/>
      <c r="C10339"/>
    </row>
    <row r="10340" spans="1:3" x14ac:dyDescent="0.45">
      <c r="A10340"/>
      <c r="C10340"/>
    </row>
    <row r="10341" spans="1:3" x14ac:dyDescent="0.45">
      <c r="A10341"/>
      <c r="C10341"/>
    </row>
    <row r="10342" spans="1:3" x14ac:dyDescent="0.45">
      <c r="A10342"/>
      <c r="C10342"/>
    </row>
    <row r="10343" spans="1:3" x14ac:dyDescent="0.45">
      <c r="A10343"/>
      <c r="C10343"/>
    </row>
    <row r="10344" spans="1:3" x14ac:dyDescent="0.45">
      <c r="A10344"/>
      <c r="C10344"/>
    </row>
    <row r="10345" spans="1:3" x14ac:dyDescent="0.45">
      <c r="A10345"/>
      <c r="C10345"/>
    </row>
    <row r="10346" spans="1:3" x14ac:dyDescent="0.45">
      <c r="A10346"/>
      <c r="C10346"/>
    </row>
    <row r="10347" spans="1:3" x14ac:dyDescent="0.45">
      <c r="A10347"/>
      <c r="C10347"/>
    </row>
    <row r="10348" spans="1:3" x14ac:dyDescent="0.45">
      <c r="A10348"/>
      <c r="C10348"/>
    </row>
    <row r="10349" spans="1:3" x14ac:dyDescent="0.45">
      <c r="A10349"/>
      <c r="C10349"/>
    </row>
    <row r="10350" spans="1:3" x14ac:dyDescent="0.45">
      <c r="A10350"/>
      <c r="C10350"/>
    </row>
    <row r="10351" spans="1:3" x14ac:dyDescent="0.45">
      <c r="A10351"/>
      <c r="C10351"/>
    </row>
    <row r="10352" spans="1:3" x14ac:dyDescent="0.45">
      <c r="A10352"/>
      <c r="C10352"/>
    </row>
    <row r="10353" spans="1:3" x14ac:dyDescent="0.45">
      <c r="A10353"/>
      <c r="C10353"/>
    </row>
    <row r="10354" spans="1:3" x14ac:dyDescent="0.45">
      <c r="A10354"/>
      <c r="C10354"/>
    </row>
    <row r="10355" spans="1:3" x14ac:dyDescent="0.45">
      <c r="A10355"/>
      <c r="C10355"/>
    </row>
    <row r="10356" spans="1:3" x14ac:dyDescent="0.45">
      <c r="A10356"/>
      <c r="C10356"/>
    </row>
    <row r="10357" spans="1:3" x14ac:dyDescent="0.45">
      <c r="A10357"/>
      <c r="C10357"/>
    </row>
    <row r="10358" spans="1:3" x14ac:dyDescent="0.45">
      <c r="A10358"/>
      <c r="C10358"/>
    </row>
    <row r="10359" spans="1:3" x14ac:dyDescent="0.45">
      <c r="A10359"/>
      <c r="C10359"/>
    </row>
    <row r="10360" spans="1:3" x14ac:dyDescent="0.45">
      <c r="A10360"/>
      <c r="C10360"/>
    </row>
    <row r="10361" spans="1:3" x14ac:dyDescent="0.45">
      <c r="A10361"/>
      <c r="C10361"/>
    </row>
    <row r="10362" spans="1:3" x14ac:dyDescent="0.45">
      <c r="A10362"/>
      <c r="C10362"/>
    </row>
    <row r="10363" spans="1:3" x14ac:dyDescent="0.45">
      <c r="A10363"/>
      <c r="C10363"/>
    </row>
    <row r="10364" spans="1:3" x14ac:dyDescent="0.45">
      <c r="A10364"/>
      <c r="C10364"/>
    </row>
    <row r="10365" spans="1:3" x14ac:dyDescent="0.45">
      <c r="A10365"/>
      <c r="C10365"/>
    </row>
    <row r="10366" spans="1:3" x14ac:dyDescent="0.45">
      <c r="A10366"/>
      <c r="C10366"/>
    </row>
    <row r="10367" spans="1:3" x14ac:dyDescent="0.45">
      <c r="A10367"/>
      <c r="C10367"/>
    </row>
    <row r="10368" spans="1:3" x14ac:dyDescent="0.45">
      <c r="A10368"/>
      <c r="C10368"/>
    </row>
    <row r="10369" spans="1:3" x14ac:dyDescent="0.45">
      <c r="A10369"/>
      <c r="C10369"/>
    </row>
    <row r="10370" spans="1:3" x14ac:dyDescent="0.45">
      <c r="A10370"/>
      <c r="C10370"/>
    </row>
    <row r="10371" spans="1:3" x14ac:dyDescent="0.45">
      <c r="A10371"/>
      <c r="C10371"/>
    </row>
    <row r="10372" spans="1:3" x14ac:dyDescent="0.45">
      <c r="A10372"/>
      <c r="C10372"/>
    </row>
    <row r="10373" spans="1:3" x14ac:dyDescent="0.45">
      <c r="A10373"/>
      <c r="C10373"/>
    </row>
    <row r="10374" spans="1:3" x14ac:dyDescent="0.45">
      <c r="A10374"/>
      <c r="C10374"/>
    </row>
    <row r="10375" spans="1:3" x14ac:dyDescent="0.45">
      <c r="A10375"/>
      <c r="C10375"/>
    </row>
    <row r="10376" spans="1:3" x14ac:dyDescent="0.45">
      <c r="A10376"/>
      <c r="C10376"/>
    </row>
    <row r="10377" spans="1:3" x14ac:dyDescent="0.45">
      <c r="A10377"/>
      <c r="C10377"/>
    </row>
    <row r="10378" spans="1:3" x14ac:dyDescent="0.45">
      <c r="A10378"/>
      <c r="C10378"/>
    </row>
    <row r="10379" spans="1:3" x14ac:dyDescent="0.45">
      <c r="A10379"/>
      <c r="C10379"/>
    </row>
    <row r="10380" spans="1:3" x14ac:dyDescent="0.45">
      <c r="A10380"/>
      <c r="C10380"/>
    </row>
    <row r="10381" spans="1:3" x14ac:dyDescent="0.45">
      <c r="A10381"/>
      <c r="C10381"/>
    </row>
    <row r="10382" spans="1:3" x14ac:dyDescent="0.45">
      <c r="A10382"/>
      <c r="C10382"/>
    </row>
    <row r="10383" spans="1:3" x14ac:dyDescent="0.45">
      <c r="A10383"/>
      <c r="C10383"/>
    </row>
    <row r="10384" spans="1:3" x14ac:dyDescent="0.45">
      <c r="A10384"/>
      <c r="C10384"/>
    </row>
    <row r="10385" spans="1:3" x14ac:dyDescent="0.45">
      <c r="A10385"/>
      <c r="C10385"/>
    </row>
    <row r="10386" spans="1:3" x14ac:dyDescent="0.45">
      <c r="A10386"/>
      <c r="C10386"/>
    </row>
    <row r="10387" spans="1:3" x14ac:dyDescent="0.45">
      <c r="A10387"/>
      <c r="C10387"/>
    </row>
    <row r="10388" spans="1:3" x14ac:dyDescent="0.45">
      <c r="A10388"/>
      <c r="C10388"/>
    </row>
    <row r="10389" spans="1:3" x14ac:dyDescent="0.45">
      <c r="A10389"/>
      <c r="C10389"/>
    </row>
    <row r="10390" spans="1:3" x14ac:dyDescent="0.45">
      <c r="A10390"/>
      <c r="C10390"/>
    </row>
    <row r="10391" spans="1:3" x14ac:dyDescent="0.45">
      <c r="A10391"/>
      <c r="C10391"/>
    </row>
    <row r="10392" spans="1:3" x14ac:dyDescent="0.45">
      <c r="A10392"/>
      <c r="C10392"/>
    </row>
    <row r="10393" spans="1:3" x14ac:dyDescent="0.45">
      <c r="A10393"/>
      <c r="C10393"/>
    </row>
    <row r="10394" spans="1:3" x14ac:dyDescent="0.45">
      <c r="A10394"/>
      <c r="C10394"/>
    </row>
    <row r="10395" spans="1:3" x14ac:dyDescent="0.45">
      <c r="A10395"/>
      <c r="C10395"/>
    </row>
    <row r="10396" spans="1:3" x14ac:dyDescent="0.45">
      <c r="A10396"/>
      <c r="C10396"/>
    </row>
    <row r="10397" spans="1:3" x14ac:dyDescent="0.45">
      <c r="A10397"/>
      <c r="C10397"/>
    </row>
    <row r="10398" spans="1:3" x14ac:dyDescent="0.45">
      <c r="A10398"/>
      <c r="C10398"/>
    </row>
    <row r="10399" spans="1:3" x14ac:dyDescent="0.45">
      <c r="A10399"/>
      <c r="C10399"/>
    </row>
    <row r="10400" spans="1:3" x14ac:dyDescent="0.45">
      <c r="A10400"/>
      <c r="C10400"/>
    </row>
    <row r="10401" spans="1:3" x14ac:dyDescent="0.45">
      <c r="A10401"/>
      <c r="C10401"/>
    </row>
    <row r="10402" spans="1:3" x14ac:dyDescent="0.45">
      <c r="A10402"/>
      <c r="C10402"/>
    </row>
    <row r="10403" spans="1:3" x14ac:dyDescent="0.45">
      <c r="A10403"/>
      <c r="C10403"/>
    </row>
    <row r="10404" spans="1:3" x14ac:dyDescent="0.45">
      <c r="A10404"/>
      <c r="C10404"/>
    </row>
    <row r="10405" spans="1:3" x14ac:dyDescent="0.45">
      <c r="A10405"/>
      <c r="C10405"/>
    </row>
    <row r="10406" spans="1:3" x14ac:dyDescent="0.45">
      <c r="A10406"/>
      <c r="C10406"/>
    </row>
    <row r="10407" spans="1:3" x14ac:dyDescent="0.45">
      <c r="A10407"/>
      <c r="C10407"/>
    </row>
    <row r="10408" spans="1:3" x14ac:dyDescent="0.45">
      <c r="A10408"/>
      <c r="C10408"/>
    </row>
    <row r="10409" spans="1:3" x14ac:dyDescent="0.45">
      <c r="A10409"/>
      <c r="C10409"/>
    </row>
    <row r="10410" spans="1:3" x14ac:dyDescent="0.45">
      <c r="A10410"/>
      <c r="C10410"/>
    </row>
    <row r="10411" spans="1:3" x14ac:dyDescent="0.45">
      <c r="A10411"/>
      <c r="C10411"/>
    </row>
    <row r="10412" spans="1:3" x14ac:dyDescent="0.45">
      <c r="A10412"/>
      <c r="C10412"/>
    </row>
    <row r="10413" spans="1:3" x14ac:dyDescent="0.45">
      <c r="A10413"/>
      <c r="C10413"/>
    </row>
    <row r="10414" spans="1:3" x14ac:dyDescent="0.45">
      <c r="A10414"/>
      <c r="C10414"/>
    </row>
    <row r="10415" spans="1:3" x14ac:dyDescent="0.45">
      <c r="A10415"/>
      <c r="C10415"/>
    </row>
    <row r="10416" spans="1:3" x14ac:dyDescent="0.45">
      <c r="A10416"/>
      <c r="C10416"/>
    </row>
    <row r="10417" spans="1:3" x14ac:dyDescent="0.45">
      <c r="A10417"/>
      <c r="C10417"/>
    </row>
    <row r="10418" spans="1:3" x14ac:dyDescent="0.45">
      <c r="A10418"/>
      <c r="C10418"/>
    </row>
    <row r="10419" spans="1:3" x14ac:dyDescent="0.45">
      <c r="A10419"/>
      <c r="C10419"/>
    </row>
    <row r="10420" spans="1:3" x14ac:dyDescent="0.45">
      <c r="A10420"/>
      <c r="C10420"/>
    </row>
    <row r="10421" spans="1:3" x14ac:dyDescent="0.45">
      <c r="A10421"/>
      <c r="C10421"/>
    </row>
    <row r="10422" spans="1:3" x14ac:dyDescent="0.45">
      <c r="A10422"/>
      <c r="C10422"/>
    </row>
    <row r="10423" spans="1:3" x14ac:dyDescent="0.45">
      <c r="A10423"/>
      <c r="C10423"/>
    </row>
    <row r="10424" spans="1:3" x14ac:dyDescent="0.45">
      <c r="A10424"/>
      <c r="C10424"/>
    </row>
    <row r="10425" spans="1:3" x14ac:dyDescent="0.45">
      <c r="A10425"/>
      <c r="C10425"/>
    </row>
    <row r="10426" spans="1:3" x14ac:dyDescent="0.45">
      <c r="A10426"/>
      <c r="C10426"/>
    </row>
    <row r="10427" spans="1:3" x14ac:dyDescent="0.45">
      <c r="A10427"/>
      <c r="C10427"/>
    </row>
    <row r="10428" spans="1:3" x14ac:dyDescent="0.45">
      <c r="A10428"/>
      <c r="C10428"/>
    </row>
    <row r="10429" spans="1:3" x14ac:dyDescent="0.45">
      <c r="A10429"/>
      <c r="C10429"/>
    </row>
    <row r="10430" spans="1:3" x14ac:dyDescent="0.45">
      <c r="A10430"/>
      <c r="C10430"/>
    </row>
    <row r="10431" spans="1:3" x14ac:dyDescent="0.45">
      <c r="A10431"/>
      <c r="C10431"/>
    </row>
    <row r="10432" spans="1:3" x14ac:dyDescent="0.45">
      <c r="A10432"/>
      <c r="C10432"/>
    </row>
    <row r="10433" spans="1:3" x14ac:dyDescent="0.45">
      <c r="A10433"/>
      <c r="C10433"/>
    </row>
    <row r="10434" spans="1:3" x14ac:dyDescent="0.45">
      <c r="A10434"/>
      <c r="C10434"/>
    </row>
    <row r="10435" spans="1:3" x14ac:dyDescent="0.45">
      <c r="A10435"/>
      <c r="C10435"/>
    </row>
    <row r="10436" spans="1:3" x14ac:dyDescent="0.45">
      <c r="A10436"/>
      <c r="C10436"/>
    </row>
    <row r="10437" spans="1:3" x14ac:dyDescent="0.45">
      <c r="A10437"/>
      <c r="C10437"/>
    </row>
    <row r="10438" spans="1:3" x14ac:dyDescent="0.45">
      <c r="A10438"/>
      <c r="C10438"/>
    </row>
    <row r="10439" spans="1:3" x14ac:dyDescent="0.45">
      <c r="A10439"/>
      <c r="C10439"/>
    </row>
    <row r="10440" spans="1:3" x14ac:dyDescent="0.45">
      <c r="A10440"/>
      <c r="C10440"/>
    </row>
    <row r="10441" spans="1:3" x14ac:dyDescent="0.45">
      <c r="A10441"/>
      <c r="C10441"/>
    </row>
    <row r="10442" spans="1:3" x14ac:dyDescent="0.45">
      <c r="A10442"/>
      <c r="C10442"/>
    </row>
    <row r="10443" spans="1:3" x14ac:dyDescent="0.45">
      <c r="A10443"/>
      <c r="C10443"/>
    </row>
    <row r="10444" spans="1:3" x14ac:dyDescent="0.45">
      <c r="A10444"/>
      <c r="C10444"/>
    </row>
    <row r="10445" spans="1:3" x14ac:dyDescent="0.45">
      <c r="A10445"/>
      <c r="C10445"/>
    </row>
    <row r="10446" spans="1:3" x14ac:dyDescent="0.45">
      <c r="A10446"/>
      <c r="C10446"/>
    </row>
    <row r="10447" spans="1:3" x14ac:dyDescent="0.45">
      <c r="A10447"/>
      <c r="C10447"/>
    </row>
    <row r="10448" spans="1:3" x14ac:dyDescent="0.45">
      <c r="A10448"/>
      <c r="C10448"/>
    </row>
    <row r="10449" spans="1:3" x14ac:dyDescent="0.45">
      <c r="A10449"/>
      <c r="C10449"/>
    </row>
    <row r="10450" spans="1:3" x14ac:dyDescent="0.45">
      <c r="A10450"/>
      <c r="C10450"/>
    </row>
    <row r="10451" spans="1:3" x14ac:dyDescent="0.45">
      <c r="A10451"/>
      <c r="C10451"/>
    </row>
    <row r="10452" spans="1:3" x14ac:dyDescent="0.45">
      <c r="A10452"/>
      <c r="C10452"/>
    </row>
    <row r="10453" spans="1:3" x14ac:dyDescent="0.45">
      <c r="A10453"/>
      <c r="C10453"/>
    </row>
    <row r="10454" spans="1:3" x14ac:dyDescent="0.45">
      <c r="A10454"/>
      <c r="C10454"/>
    </row>
    <row r="10455" spans="1:3" x14ac:dyDescent="0.45">
      <c r="A10455"/>
      <c r="C10455"/>
    </row>
    <row r="10456" spans="1:3" x14ac:dyDescent="0.45">
      <c r="A10456"/>
      <c r="C10456"/>
    </row>
    <row r="10457" spans="1:3" x14ac:dyDescent="0.45">
      <c r="A10457"/>
      <c r="C10457"/>
    </row>
    <row r="10458" spans="1:3" x14ac:dyDescent="0.45">
      <c r="A10458"/>
      <c r="C10458"/>
    </row>
    <row r="10459" spans="1:3" x14ac:dyDescent="0.45">
      <c r="A10459"/>
      <c r="C10459"/>
    </row>
    <row r="10460" spans="1:3" x14ac:dyDescent="0.45">
      <c r="A10460"/>
      <c r="C10460"/>
    </row>
    <row r="10461" spans="1:3" x14ac:dyDescent="0.45">
      <c r="A10461"/>
      <c r="C10461"/>
    </row>
    <row r="10462" spans="1:3" x14ac:dyDescent="0.45">
      <c r="A10462"/>
      <c r="C10462"/>
    </row>
    <row r="10463" spans="1:3" x14ac:dyDescent="0.45">
      <c r="A10463"/>
      <c r="C10463"/>
    </row>
    <row r="10464" spans="1:3" x14ac:dyDescent="0.45">
      <c r="A10464"/>
      <c r="C10464"/>
    </row>
    <row r="10465" spans="1:3" x14ac:dyDescent="0.45">
      <c r="A10465"/>
      <c r="C10465"/>
    </row>
    <row r="10466" spans="1:3" x14ac:dyDescent="0.45">
      <c r="A10466"/>
      <c r="C10466"/>
    </row>
    <row r="10467" spans="1:3" x14ac:dyDescent="0.45">
      <c r="A10467"/>
      <c r="C10467"/>
    </row>
    <row r="10468" spans="1:3" x14ac:dyDescent="0.45">
      <c r="A10468"/>
      <c r="C10468"/>
    </row>
    <row r="10469" spans="1:3" x14ac:dyDescent="0.45">
      <c r="A10469"/>
      <c r="C10469"/>
    </row>
    <row r="10470" spans="1:3" x14ac:dyDescent="0.45">
      <c r="A10470"/>
      <c r="C10470"/>
    </row>
    <row r="10471" spans="1:3" x14ac:dyDescent="0.45">
      <c r="A10471"/>
      <c r="C10471"/>
    </row>
    <row r="10472" spans="1:3" x14ac:dyDescent="0.45">
      <c r="A10472"/>
      <c r="C10472"/>
    </row>
    <row r="10473" spans="1:3" x14ac:dyDescent="0.45">
      <c r="A10473"/>
      <c r="C10473"/>
    </row>
    <row r="10474" spans="1:3" x14ac:dyDescent="0.45">
      <c r="A10474"/>
      <c r="C10474"/>
    </row>
    <row r="10475" spans="1:3" x14ac:dyDescent="0.45">
      <c r="A10475"/>
      <c r="C10475"/>
    </row>
    <row r="10476" spans="1:3" x14ac:dyDescent="0.45">
      <c r="A10476"/>
      <c r="C10476"/>
    </row>
    <row r="10477" spans="1:3" x14ac:dyDescent="0.45">
      <c r="A10477"/>
      <c r="C10477"/>
    </row>
    <row r="10478" spans="1:3" x14ac:dyDescent="0.45">
      <c r="A10478"/>
      <c r="C10478"/>
    </row>
    <row r="10479" spans="1:3" x14ac:dyDescent="0.45">
      <c r="A10479"/>
      <c r="C10479"/>
    </row>
    <row r="10480" spans="1:3" x14ac:dyDescent="0.45">
      <c r="A10480"/>
      <c r="C10480"/>
    </row>
    <row r="10481" spans="1:3" x14ac:dyDescent="0.45">
      <c r="A10481"/>
      <c r="C10481"/>
    </row>
    <row r="10482" spans="1:3" x14ac:dyDescent="0.45">
      <c r="A10482"/>
      <c r="C10482"/>
    </row>
    <row r="10483" spans="1:3" x14ac:dyDescent="0.45">
      <c r="A10483"/>
      <c r="C10483"/>
    </row>
    <row r="10484" spans="1:3" x14ac:dyDescent="0.45">
      <c r="A10484"/>
      <c r="C10484"/>
    </row>
    <row r="10485" spans="1:3" x14ac:dyDescent="0.45">
      <c r="A10485"/>
      <c r="C10485"/>
    </row>
    <row r="10486" spans="1:3" x14ac:dyDescent="0.45">
      <c r="A10486"/>
      <c r="C10486"/>
    </row>
    <row r="10487" spans="1:3" x14ac:dyDescent="0.45">
      <c r="A10487"/>
      <c r="C10487"/>
    </row>
    <row r="10488" spans="1:3" x14ac:dyDescent="0.45">
      <c r="A10488"/>
      <c r="C10488"/>
    </row>
    <row r="10489" spans="1:3" x14ac:dyDescent="0.45">
      <c r="A10489"/>
      <c r="C10489"/>
    </row>
    <row r="10490" spans="1:3" x14ac:dyDescent="0.45">
      <c r="A10490"/>
      <c r="C10490"/>
    </row>
    <row r="10491" spans="1:3" x14ac:dyDescent="0.45">
      <c r="A10491"/>
      <c r="C10491"/>
    </row>
    <row r="10492" spans="1:3" x14ac:dyDescent="0.45">
      <c r="A10492"/>
      <c r="C10492"/>
    </row>
    <row r="10493" spans="1:3" x14ac:dyDescent="0.45">
      <c r="A10493"/>
      <c r="C10493"/>
    </row>
    <row r="10494" spans="1:3" x14ac:dyDescent="0.45">
      <c r="A10494"/>
      <c r="C10494"/>
    </row>
    <row r="10495" spans="1:3" x14ac:dyDescent="0.45">
      <c r="A10495"/>
      <c r="C10495"/>
    </row>
    <row r="10496" spans="1:3" x14ac:dyDescent="0.45">
      <c r="A10496"/>
      <c r="C10496"/>
    </row>
    <row r="10497" spans="1:3" x14ac:dyDescent="0.45">
      <c r="A10497"/>
      <c r="C10497"/>
    </row>
    <row r="10498" spans="1:3" x14ac:dyDescent="0.45">
      <c r="A10498"/>
      <c r="C10498"/>
    </row>
    <row r="10499" spans="1:3" x14ac:dyDescent="0.45">
      <c r="A10499"/>
      <c r="C10499"/>
    </row>
    <row r="10500" spans="1:3" x14ac:dyDescent="0.45">
      <c r="A10500"/>
      <c r="C10500"/>
    </row>
    <row r="10501" spans="1:3" x14ac:dyDescent="0.45">
      <c r="A10501"/>
      <c r="C10501"/>
    </row>
    <row r="10502" spans="1:3" x14ac:dyDescent="0.45">
      <c r="A10502"/>
      <c r="C10502"/>
    </row>
    <row r="10503" spans="1:3" x14ac:dyDescent="0.45">
      <c r="A10503"/>
      <c r="C10503"/>
    </row>
    <row r="10504" spans="1:3" x14ac:dyDescent="0.45">
      <c r="A10504"/>
      <c r="C10504"/>
    </row>
    <row r="10505" spans="1:3" x14ac:dyDescent="0.45">
      <c r="A10505"/>
      <c r="C10505"/>
    </row>
    <row r="10506" spans="1:3" x14ac:dyDescent="0.45">
      <c r="A10506"/>
      <c r="C10506"/>
    </row>
    <row r="10507" spans="1:3" x14ac:dyDescent="0.45">
      <c r="A10507"/>
      <c r="C10507"/>
    </row>
    <row r="10508" spans="1:3" x14ac:dyDescent="0.45">
      <c r="A10508"/>
      <c r="C10508"/>
    </row>
    <row r="10509" spans="1:3" x14ac:dyDescent="0.45">
      <c r="A10509"/>
      <c r="C10509"/>
    </row>
    <row r="10510" spans="1:3" x14ac:dyDescent="0.45">
      <c r="A10510"/>
      <c r="C10510"/>
    </row>
    <row r="10511" spans="1:3" x14ac:dyDescent="0.45">
      <c r="A10511"/>
      <c r="C10511"/>
    </row>
    <row r="10512" spans="1:3" x14ac:dyDescent="0.45">
      <c r="A10512"/>
      <c r="C10512"/>
    </row>
    <row r="10513" spans="1:3" x14ac:dyDescent="0.45">
      <c r="A10513"/>
      <c r="C10513"/>
    </row>
    <row r="10514" spans="1:3" x14ac:dyDescent="0.45">
      <c r="A10514"/>
      <c r="C10514"/>
    </row>
    <row r="10515" spans="1:3" x14ac:dyDescent="0.45">
      <c r="A10515"/>
      <c r="C10515"/>
    </row>
    <row r="10516" spans="1:3" x14ac:dyDescent="0.45">
      <c r="A10516"/>
      <c r="C10516"/>
    </row>
    <row r="10517" spans="1:3" x14ac:dyDescent="0.45">
      <c r="A10517"/>
      <c r="C10517"/>
    </row>
    <row r="10518" spans="1:3" x14ac:dyDescent="0.45">
      <c r="A10518"/>
      <c r="C10518"/>
    </row>
    <row r="10519" spans="1:3" x14ac:dyDescent="0.45">
      <c r="A10519"/>
      <c r="C10519"/>
    </row>
    <row r="10520" spans="1:3" x14ac:dyDescent="0.45">
      <c r="A10520"/>
      <c r="C10520"/>
    </row>
    <row r="10521" spans="1:3" x14ac:dyDescent="0.45">
      <c r="A10521"/>
      <c r="C10521"/>
    </row>
    <row r="10522" spans="1:3" x14ac:dyDescent="0.45">
      <c r="A10522"/>
      <c r="C10522"/>
    </row>
    <row r="10523" spans="1:3" x14ac:dyDescent="0.45">
      <c r="A10523"/>
      <c r="C10523"/>
    </row>
    <row r="10524" spans="1:3" x14ac:dyDescent="0.45">
      <c r="A10524"/>
      <c r="C10524"/>
    </row>
    <row r="10525" spans="1:3" x14ac:dyDescent="0.45">
      <c r="A10525"/>
      <c r="C10525"/>
    </row>
    <row r="10526" spans="1:3" x14ac:dyDescent="0.45">
      <c r="A10526"/>
      <c r="C10526"/>
    </row>
    <row r="10527" spans="1:3" x14ac:dyDescent="0.45">
      <c r="A10527"/>
      <c r="C10527"/>
    </row>
    <row r="10528" spans="1:3" x14ac:dyDescent="0.45">
      <c r="A10528"/>
      <c r="C10528"/>
    </row>
    <row r="10529" spans="1:3" x14ac:dyDescent="0.45">
      <c r="A10529"/>
      <c r="C10529"/>
    </row>
    <row r="10530" spans="1:3" x14ac:dyDescent="0.45">
      <c r="A10530"/>
      <c r="C10530"/>
    </row>
    <row r="10531" spans="1:3" x14ac:dyDescent="0.45">
      <c r="A10531"/>
      <c r="C10531"/>
    </row>
    <row r="10532" spans="1:3" x14ac:dyDescent="0.45">
      <c r="A10532"/>
      <c r="C10532"/>
    </row>
    <row r="10533" spans="1:3" x14ac:dyDescent="0.45">
      <c r="A10533"/>
      <c r="C10533"/>
    </row>
    <row r="10534" spans="1:3" x14ac:dyDescent="0.45">
      <c r="A10534"/>
      <c r="C10534"/>
    </row>
    <row r="10535" spans="1:3" x14ac:dyDescent="0.45">
      <c r="A10535"/>
      <c r="C10535"/>
    </row>
    <row r="10536" spans="1:3" x14ac:dyDescent="0.45">
      <c r="A10536"/>
      <c r="C10536"/>
    </row>
    <row r="10537" spans="1:3" x14ac:dyDescent="0.45">
      <c r="A10537"/>
      <c r="C10537"/>
    </row>
    <row r="10538" spans="1:3" x14ac:dyDescent="0.45">
      <c r="A10538"/>
      <c r="C10538"/>
    </row>
    <row r="10539" spans="1:3" x14ac:dyDescent="0.45">
      <c r="A10539"/>
      <c r="C10539"/>
    </row>
    <row r="10540" spans="1:3" x14ac:dyDescent="0.45">
      <c r="A10540"/>
      <c r="C10540"/>
    </row>
    <row r="10541" spans="1:3" x14ac:dyDescent="0.45">
      <c r="A10541"/>
      <c r="C10541"/>
    </row>
    <row r="10542" spans="1:3" x14ac:dyDescent="0.45">
      <c r="A10542"/>
      <c r="C10542"/>
    </row>
    <row r="10543" spans="1:3" x14ac:dyDescent="0.45">
      <c r="A10543"/>
      <c r="C10543"/>
    </row>
    <row r="10544" spans="1:3" x14ac:dyDescent="0.45">
      <c r="A10544"/>
      <c r="C10544"/>
    </row>
    <row r="10545" spans="1:3" x14ac:dyDescent="0.45">
      <c r="A10545"/>
      <c r="C10545"/>
    </row>
    <row r="10546" spans="1:3" x14ac:dyDescent="0.45">
      <c r="A10546"/>
      <c r="C10546"/>
    </row>
    <row r="10547" spans="1:3" x14ac:dyDescent="0.45">
      <c r="A10547"/>
      <c r="C10547"/>
    </row>
    <row r="10548" spans="1:3" x14ac:dyDescent="0.45">
      <c r="A10548"/>
      <c r="C10548"/>
    </row>
    <row r="10549" spans="1:3" x14ac:dyDescent="0.45">
      <c r="A10549"/>
      <c r="C10549"/>
    </row>
    <row r="10550" spans="1:3" x14ac:dyDescent="0.45">
      <c r="A10550"/>
      <c r="C10550"/>
    </row>
    <row r="10551" spans="1:3" x14ac:dyDescent="0.45">
      <c r="A10551"/>
      <c r="C10551"/>
    </row>
    <row r="10552" spans="1:3" x14ac:dyDescent="0.45">
      <c r="A10552"/>
      <c r="C10552"/>
    </row>
    <row r="10553" spans="1:3" x14ac:dyDescent="0.45">
      <c r="A10553"/>
      <c r="C10553"/>
    </row>
    <row r="10554" spans="1:3" x14ac:dyDescent="0.45">
      <c r="A10554"/>
      <c r="C10554"/>
    </row>
    <row r="10555" spans="1:3" x14ac:dyDescent="0.45">
      <c r="A10555"/>
      <c r="C10555"/>
    </row>
    <row r="10556" spans="1:3" x14ac:dyDescent="0.45">
      <c r="A10556"/>
      <c r="C10556"/>
    </row>
    <row r="10557" spans="1:3" x14ac:dyDescent="0.45">
      <c r="A10557"/>
      <c r="C10557"/>
    </row>
    <row r="10558" spans="1:3" x14ac:dyDescent="0.45">
      <c r="A10558"/>
      <c r="C10558"/>
    </row>
    <row r="10559" spans="1:3" x14ac:dyDescent="0.45">
      <c r="A10559"/>
      <c r="C10559"/>
    </row>
    <row r="10560" spans="1:3" x14ac:dyDescent="0.45">
      <c r="A10560"/>
      <c r="C10560"/>
    </row>
    <row r="10561" spans="1:3" x14ac:dyDescent="0.45">
      <c r="A10561"/>
      <c r="C10561"/>
    </row>
    <row r="10562" spans="1:3" x14ac:dyDescent="0.45">
      <c r="A10562"/>
      <c r="C10562"/>
    </row>
    <row r="10563" spans="1:3" x14ac:dyDescent="0.45">
      <c r="A10563"/>
      <c r="C10563"/>
    </row>
    <row r="10564" spans="1:3" x14ac:dyDescent="0.45">
      <c r="A10564"/>
      <c r="C10564"/>
    </row>
    <row r="10565" spans="1:3" x14ac:dyDescent="0.45">
      <c r="A10565"/>
      <c r="C10565"/>
    </row>
    <row r="10566" spans="1:3" x14ac:dyDescent="0.45">
      <c r="A10566"/>
      <c r="C10566"/>
    </row>
    <row r="10567" spans="1:3" x14ac:dyDescent="0.45">
      <c r="A10567"/>
      <c r="C10567"/>
    </row>
    <row r="10568" spans="1:3" x14ac:dyDescent="0.45">
      <c r="A10568"/>
      <c r="C10568"/>
    </row>
    <row r="10569" spans="1:3" x14ac:dyDescent="0.45">
      <c r="A10569"/>
      <c r="C10569"/>
    </row>
    <row r="10570" spans="1:3" x14ac:dyDescent="0.45">
      <c r="A10570"/>
      <c r="C10570"/>
    </row>
    <row r="10571" spans="1:3" x14ac:dyDescent="0.45">
      <c r="A10571"/>
      <c r="C10571"/>
    </row>
    <row r="10572" spans="1:3" x14ac:dyDescent="0.45">
      <c r="A10572"/>
      <c r="C10572"/>
    </row>
    <row r="10573" spans="1:3" x14ac:dyDescent="0.45">
      <c r="A10573"/>
      <c r="C10573"/>
    </row>
    <row r="10574" spans="1:3" x14ac:dyDescent="0.45">
      <c r="A10574"/>
      <c r="C10574"/>
    </row>
    <row r="10575" spans="1:3" x14ac:dyDescent="0.45">
      <c r="A10575"/>
      <c r="C10575"/>
    </row>
    <row r="10576" spans="1:3" x14ac:dyDescent="0.45">
      <c r="A10576"/>
      <c r="C10576"/>
    </row>
    <row r="10577" spans="1:3" x14ac:dyDescent="0.45">
      <c r="A10577"/>
      <c r="C10577"/>
    </row>
    <row r="10578" spans="1:3" x14ac:dyDescent="0.45">
      <c r="A10578"/>
      <c r="C10578"/>
    </row>
    <row r="10579" spans="1:3" x14ac:dyDescent="0.45">
      <c r="A10579"/>
      <c r="C10579"/>
    </row>
    <row r="10580" spans="1:3" x14ac:dyDescent="0.45">
      <c r="A10580"/>
      <c r="C10580"/>
    </row>
    <row r="10581" spans="1:3" x14ac:dyDescent="0.45">
      <c r="A10581"/>
      <c r="C10581"/>
    </row>
    <row r="10582" spans="1:3" x14ac:dyDescent="0.45">
      <c r="A10582"/>
      <c r="C10582"/>
    </row>
    <row r="10583" spans="1:3" x14ac:dyDescent="0.45">
      <c r="A10583"/>
      <c r="C10583"/>
    </row>
    <row r="10584" spans="1:3" x14ac:dyDescent="0.45">
      <c r="A10584"/>
      <c r="C10584"/>
    </row>
    <row r="10585" spans="1:3" x14ac:dyDescent="0.45">
      <c r="A10585"/>
      <c r="C10585"/>
    </row>
    <row r="10586" spans="1:3" x14ac:dyDescent="0.45">
      <c r="A10586"/>
      <c r="C10586"/>
    </row>
    <row r="10587" spans="1:3" x14ac:dyDescent="0.45">
      <c r="A10587"/>
      <c r="C10587"/>
    </row>
    <row r="10588" spans="1:3" x14ac:dyDescent="0.45">
      <c r="A10588"/>
      <c r="C10588"/>
    </row>
    <row r="10589" spans="1:3" x14ac:dyDescent="0.45">
      <c r="A10589"/>
      <c r="C10589"/>
    </row>
    <row r="10590" spans="1:3" x14ac:dyDescent="0.45">
      <c r="A10590"/>
      <c r="C10590"/>
    </row>
    <row r="10591" spans="1:3" x14ac:dyDescent="0.45">
      <c r="A10591"/>
      <c r="C10591"/>
    </row>
    <row r="10592" spans="1:3" x14ac:dyDescent="0.45">
      <c r="A10592"/>
      <c r="C10592"/>
    </row>
    <row r="10593" spans="1:3" x14ac:dyDescent="0.45">
      <c r="A10593"/>
      <c r="C10593"/>
    </row>
    <row r="10594" spans="1:3" x14ac:dyDescent="0.45">
      <c r="A10594"/>
      <c r="C10594"/>
    </row>
    <row r="10595" spans="1:3" x14ac:dyDescent="0.45">
      <c r="A10595"/>
      <c r="C10595"/>
    </row>
    <row r="10596" spans="1:3" x14ac:dyDescent="0.45">
      <c r="A10596"/>
      <c r="C10596"/>
    </row>
    <row r="10597" spans="1:3" x14ac:dyDescent="0.45">
      <c r="A10597"/>
      <c r="C10597"/>
    </row>
    <row r="10598" spans="1:3" x14ac:dyDescent="0.45">
      <c r="A10598"/>
      <c r="C10598"/>
    </row>
    <row r="10599" spans="1:3" x14ac:dyDescent="0.45">
      <c r="A10599"/>
      <c r="C10599"/>
    </row>
    <row r="10600" spans="1:3" x14ac:dyDescent="0.45">
      <c r="A10600"/>
      <c r="C10600"/>
    </row>
    <row r="10601" spans="1:3" x14ac:dyDescent="0.45">
      <c r="A10601"/>
      <c r="C10601"/>
    </row>
    <row r="10602" spans="1:3" x14ac:dyDescent="0.45">
      <c r="A10602"/>
      <c r="C10602"/>
    </row>
    <row r="10603" spans="1:3" x14ac:dyDescent="0.45">
      <c r="A10603"/>
      <c r="C10603"/>
    </row>
    <row r="10604" spans="1:3" x14ac:dyDescent="0.45">
      <c r="A10604"/>
      <c r="C10604"/>
    </row>
    <row r="10605" spans="1:3" x14ac:dyDescent="0.45">
      <c r="A10605"/>
      <c r="C10605"/>
    </row>
    <row r="10606" spans="1:3" x14ac:dyDescent="0.45">
      <c r="A10606"/>
      <c r="C10606"/>
    </row>
    <row r="10607" spans="1:3" x14ac:dyDescent="0.45">
      <c r="A10607"/>
      <c r="C10607"/>
    </row>
    <row r="10608" spans="1:3" x14ac:dyDescent="0.45">
      <c r="A10608"/>
      <c r="C10608"/>
    </row>
    <row r="10609" spans="1:3" x14ac:dyDescent="0.45">
      <c r="A10609"/>
      <c r="C10609"/>
    </row>
    <row r="10610" spans="1:3" x14ac:dyDescent="0.45">
      <c r="A10610"/>
      <c r="C10610"/>
    </row>
    <row r="10611" spans="1:3" x14ac:dyDescent="0.45">
      <c r="A10611"/>
      <c r="C10611"/>
    </row>
    <row r="10612" spans="1:3" x14ac:dyDescent="0.45">
      <c r="A10612"/>
      <c r="C10612"/>
    </row>
    <row r="10613" spans="1:3" x14ac:dyDescent="0.45">
      <c r="A10613"/>
      <c r="C10613"/>
    </row>
    <row r="10614" spans="1:3" x14ac:dyDescent="0.45">
      <c r="A10614"/>
      <c r="C10614"/>
    </row>
    <row r="10615" spans="1:3" x14ac:dyDescent="0.45">
      <c r="A10615"/>
      <c r="C10615"/>
    </row>
    <row r="10616" spans="1:3" x14ac:dyDescent="0.45">
      <c r="A10616"/>
      <c r="C10616"/>
    </row>
    <row r="10617" spans="1:3" x14ac:dyDescent="0.45">
      <c r="A10617"/>
      <c r="C10617"/>
    </row>
    <row r="10618" spans="1:3" x14ac:dyDescent="0.45">
      <c r="A10618"/>
      <c r="C10618"/>
    </row>
    <row r="10619" spans="1:3" x14ac:dyDescent="0.45">
      <c r="A10619"/>
      <c r="C10619"/>
    </row>
    <row r="10620" spans="1:3" x14ac:dyDescent="0.45">
      <c r="A10620"/>
      <c r="C10620"/>
    </row>
    <row r="10621" spans="1:3" x14ac:dyDescent="0.45">
      <c r="A10621"/>
      <c r="C10621"/>
    </row>
    <row r="10622" spans="1:3" x14ac:dyDescent="0.45">
      <c r="A10622"/>
      <c r="C10622"/>
    </row>
    <row r="10623" spans="1:3" x14ac:dyDescent="0.45">
      <c r="A10623"/>
      <c r="C10623"/>
    </row>
    <row r="10624" spans="1:3" x14ac:dyDescent="0.45">
      <c r="A10624"/>
      <c r="C10624"/>
    </row>
    <row r="10625" spans="1:3" x14ac:dyDescent="0.45">
      <c r="A10625"/>
      <c r="C10625"/>
    </row>
    <row r="10626" spans="1:3" x14ac:dyDescent="0.45">
      <c r="A10626"/>
      <c r="C10626"/>
    </row>
    <row r="10627" spans="1:3" x14ac:dyDescent="0.45">
      <c r="A10627"/>
      <c r="C10627"/>
    </row>
    <row r="10628" spans="1:3" x14ac:dyDescent="0.45">
      <c r="A10628"/>
      <c r="C10628"/>
    </row>
    <row r="10629" spans="1:3" x14ac:dyDescent="0.45">
      <c r="A10629"/>
      <c r="C10629"/>
    </row>
    <row r="10630" spans="1:3" x14ac:dyDescent="0.45">
      <c r="A10630"/>
      <c r="C10630"/>
    </row>
    <row r="10631" spans="1:3" x14ac:dyDescent="0.45">
      <c r="A10631"/>
      <c r="C10631"/>
    </row>
    <row r="10632" spans="1:3" x14ac:dyDescent="0.45">
      <c r="A10632"/>
      <c r="C10632"/>
    </row>
    <row r="10633" spans="1:3" x14ac:dyDescent="0.45">
      <c r="A10633"/>
      <c r="C10633"/>
    </row>
    <row r="10634" spans="1:3" x14ac:dyDescent="0.45">
      <c r="A10634"/>
      <c r="C10634"/>
    </row>
    <row r="10635" spans="1:3" x14ac:dyDescent="0.45">
      <c r="A10635"/>
      <c r="C10635"/>
    </row>
    <row r="10636" spans="1:3" x14ac:dyDescent="0.45">
      <c r="A10636"/>
      <c r="C10636"/>
    </row>
    <row r="10637" spans="1:3" x14ac:dyDescent="0.45">
      <c r="A10637"/>
      <c r="C10637"/>
    </row>
    <row r="10638" spans="1:3" x14ac:dyDescent="0.45">
      <c r="A10638"/>
      <c r="C10638"/>
    </row>
    <row r="10639" spans="1:3" x14ac:dyDescent="0.45">
      <c r="A10639"/>
      <c r="C10639"/>
    </row>
    <row r="10640" spans="1:3" x14ac:dyDescent="0.45">
      <c r="A10640"/>
      <c r="C10640"/>
    </row>
    <row r="10641" spans="1:3" x14ac:dyDescent="0.45">
      <c r="A10641"/>
      <c r="C10641"/>
    </row>
    <row r="10642" spans="1:3" x14ac:dyDescent="0.45">
      <c r="A10642"/>
      <c r="C10642"/>
    </row>
    <row r="10643" spans="1:3" x14ac:dyDescent="0.45">
      <c r="A10643"/>
      <c r="C10643"/>
    </row>
    <row r="10644" spans="1:3" x14ac:dyDescent="0.45">
      <c r="A10644"/>
      <c r="C10644"/>
    </row>
    <row r="10645" spans="1:3" x14ac:dyDescent="0.45">
      <c r="A10645"/>
      <c r="C10645"/>
    </row>
    <row r="10646" spans="1:3" x14ac:dyDescent="0.45">
      <c r="A10646"/>
      <c r="C10646"/>
    </row>
    <row r="10647" spans="1:3" x14ac:dyDescent="0.45">
      <c r="A10647"/>
      <c r="C10647"/>
    </row>
    <row r="10648" spans="1:3" x14ac:dyDescent="0.45">
      <c r="A10648"/>
      <c r="C10648"/>
    </row>
    <row r="10649" spans="1:3" x14ac:dyDescent="0.45">
      <c r="A10649"/>
      <c r="C10649"/>
    </row>
    <row r="10650" spans="1:3" x14ac:dyDescent="0.45">
      <c r="A10650"/>
      <c r="C10650"/>
    </row>
    <row r="10651" spans="1:3" x14ac:dyDescent="0.45">
      <c r="A10651"/>
      <c r="C10651"/>
    </row>
    <row r="10652" spans="1:3" x14ac:dyDescent="0.45">
      <c r="A10652"/>
      <c r="C10652"/>
    </row>
    <row r="10653" spans="1:3" x14ac:dyDescent="0.45">
      <c r="A10653"/>
      <c r="C10653"/>
    </row>
    <row r="10654" spans="1:3" x14ac:dyDescent="0.45">
      <c r="A10654"/>
      <c r="C10654"/>
    </row>
    <row r="10655" spans="1:3" x14ac:dyDescent="0.45">
      <c r="A10655"/>
      <c r="C10655"/>
    </row>
    <row r="10656" spans="1:3" x14ac:dyDescent="0.45">
      <c r="A10656"/>
      <c r="C10656"/>
    </row>
    <row r="10657" spans="1:3" x14ac:dyDescent="0.45">
      <c r="A10657"/>
      <c r="C10657"/>
    </row>
    <row r="10658" spans="1:3" x14ac:dyDescent="0.45">
      <c r="A10658"/>
      <c r="C10658"/>
    </row>
    <row r="10659" spans="1:3" x14ac:dyDescent="0.45">
      <c r="A10659"/>
      <c r="C10659"/>
    </row>
    <row r="10660" spans="1:3" x14ac:dyDescent="0.45">
      <c r="A10660"/>
      <c r="C10660"/>
    </row>
    <row r="10661" spans="1:3" x14ac:dyDescent="0.45">
      <c r="A10661"/>
      <c r="C10661"/>
    </row>
    <row r="10662" spans="1:3" x14ac:dyDescent="0.45">
      <c r="A10662"/>
      <c r="C10662"/>
    </row>
    <row r="10663" spans="1:3" x14ac:dyDescent="0.45">
      <c r="A10663"/>
      <c r="C10663"/>
    </row>
    <row r="10664" spans="1:3" x14ac:dyDescent="0.45">
      <c r="A10664"/>
      <c r="C10664"/>
    </row>
    <row r="10665" spans="1:3" x14ac:dyDescent="0.45">
      <c r="A10665"/>
      <c r="C10665"/>
    </row>
    <row r="10666" spans="1:3" x14ac:dyDescent="0.45">
      <c r="A10666"/>
      <c r="C10666"/>
    </row>
    <row r="10667" spans="1:3" x14ac:dyDescent="0.45">
      <c r="A10667"/>
      <c r="C10667"/>
    </row>
    <row r="10668" spans="1:3" x14ac:dyDescent="0.45">
      <c r="A10668"/>
      <c r="C10668"/>
    </row>
    <row r="10669" spans="1:3" x14ac:dyDescent="0.45">
      <c r="A10669"/>
      <c r="C10669"/>
    </row>
    <row r="10670" spans="1:3" x14ac:dyDescent="0.45">
      <c r="A10670"/>
      <c r="C10670"/>
    </row>
    <row r="10671" spans="1:3" x14ac:dyDescent="0.45">
      <c r="A10671"/>
      <c r="C10671"/>
    </row>
    <row r="10672" spans="1:3" x14ac:dyDescent="0.45">
      <c r="A10672"/>
      <c r="C10672"/>
    </row>
    <row r="10673" spans="1:3" x14ac:dyDescent="0.45">
      <c r="A10673"/>
      <c r="C10673"/>
    </row>
    <row r="10674" spans="1:3" x14ac:dyDescent="0.45">
      <c r="A10674"/>
      <c r="C10674"/>
    </row>
    <row r="10675" spans="1:3" x14ac:dyDescent="0.45">
      <c r="A10675"/>
      <c r="C10675"/>
    </row>
    <row r="10676" spans="1:3" x14ac:dyDescent="0.45">
      <c r="A10676"/>
      <c r="C10676"/>
    </row>
    <row r="10677" spans="1:3" x14ac:dyDescent="0.45">
      <c r="A10677"/>
      <c r="C10677"/>
    </row>
    <row r="10678" spans="1:3" x14ac:dyDescent="0.45">
      <c r="A10678"/>
      <c r="C10678"/>
    </row>
    <row r="10679" spans="1:3" x14ac:dyDescent="0.45">
      <c r="A10679"/>
      <c r="C10679"/>
    </row>
    <row r="10680" spans="1:3" x14ac:dyDescent="0.45">
      <c r="A10680"/>
      <c r="C10680"/>
    </row>
    <row r="10681" spans="1:3" x14ac:dyDescent="0.45">
      <c r="A10681"/>
      <c r="C10681"/>
    </row>
    <row r="10682" spans="1:3" x14ac:dyDescent="0.45">
      <c r="A10682"/>
      <c r="C10682"/>
    </row>
    <row r="10683" spans="1:3" x14ac:dyDescent="0.45">
      <c r="A10683"/>
      <c r="C10683"/>
    </row>
    <row r="10684" spans="1:3" x14ac:dyDescent="0.45">
      <c r="A10684"/>
      <c r="C10684"/>
    </row>
    <row r="10685" spans="1:3" x14ac:dyDescent="0.45">
      <c r="A10685"/>
      <c r="C10685"/>
    </row>
    <row r="10686" spans="1:3" x14ac:dyDescent="0.45">
      <c r="A10686"/>
      <c r="C10686"/>
    </row>
    <row r="10687" spans="1:3" x14ac:dyDescent="0.45">
      <c r="A10687"/>
      <c r="C10687"/>
    </row>
    <row r="10688" spans="1:3" x14ac:dyDescent="0.45">
      <c r="A10688"/>
      <c r="C10688"/>
    </row>
    <row r="10689" spans="1:3" x14ac:dyDescent="0.45">
      <c r="A10689"/>
      <c r="C10689"/>
    </row>
    <row r="10690" spans="1:3" x14ac:dyDescent="0.45">
      <c r="A10690"/>
      <c r="C10690"/>
    </row>
    <row r="10691" spans="1:3" x14ac:dyDescent="0.45">
      <c r="A10691"/>
      <c r="C10691"/>
    </row>
    <row r="10692" spans="1:3" x14ac:dyDescent="0.45">
      <c r="A10692"/>
      <c r="C10692"/>
    </row>
    <row r="10693" spans="1:3" x14ac:dyDescent="0.45">
      <c r="A10693"/>
      <c r="C10693"/>
    </row>
    <row r="10694" spans="1:3" x14ac:dyDescent="0.45">
      <c r="A10694"/>
      <c r="C10694"/>
    </row>
    <row r="10695" spans="1:3" x14ac:dyDescent="0.45">
      <c r="A10695"/>
      <c r="C10695"/>
    </row>
    <row r="10696" spans="1:3" x14ac:dyDescent="0.45">
      <c r="A10696"/>
      <c r="C10696"/>
    </row>
    <row r="10697" spans="1:3" x14ac:dyDescent="0.45">
      <c r="A10697"/>
      <c r="C10697"/>
    </row>
    <row r="10698" spans="1:3" x14ac:dyDescent="0.45">
      <c r="A10698"/>
      <c r="C10698"/>
    </row>
    <row r="10699" spans="1:3" x14ac:dyDescent="0.45">
      <c r="A10699"/>
      <c r="C10699"/>
    </row>
    <row r="10700" spans="1:3" x14ac:dyDescent="0.45">
      <c r="A10700"/>
      <c r="C10700"/>
    </row>
    <row r="10701" spans="1:3" x14ac:dyDescent="0.45">
      <c r="A10701"/>
      <c r="C10701"/>
    </row>
    <row r="10702" spans="1:3" x14ac:dyDescent="0.45">
      <c r="A10702"/>
      <c r="C10702"/>
    </row>
    <row r="10703" spans="1:3" x14ac:dyDescent="0.45">
      <c r="A10703"/>
      <c r="C10703"/>
    </row>
    <row r="10704" spans="1:3" x14ac:dyDescent="0.45">
      <c r="A10704"/>
      <c r="C10704"/>
    </row>
    <row r="10705" spans="1:3" x14ac:dyDescent="0.45">
      <c r="A10705"/>
      <c r="C10705"/>
    </row>
    <row r="10706" spans="1:3" x14ac:dyDescent="0.45">
      <c r="A10706"/>
      <c r="C10706"/>
    </row>
    <row r="10707" spans="1:3" x14ac:dyDescent="0.45">
      <c r="A10707"/>
      <c r="C10707"/>
    </row>
    <row r="10708" spans="1:3" x14ac:dyDescent="0.45">
      <c r="A10708"/>
      <c r="C10708"/>
    </row>
    <row r="10709" spans="1:3" x14ac:dyDescent="0.45">
      <c r="A10709"/>
      <c r="C10709"/>
    </row>
    <row r="10710" spans="1:3" x14ac:dyDescent="0.45">
      <c r="A10710"/>
      <c r="C10710"/>
    </row>
    <row r="10711" spans="1:3" x14ac:dyDescent="0.45">
      <c r="A10711"/>
      <c r="C10711"/>
    </row>
    <row r="10712" spans="1:3" x14ac:dyDescent="0.45">
      <c r="A10712"/>
      <c r="C10712"/>
    </row>
    <row r="10713" spans="1:3" x14ac:dyDescent="0.45">
      <c r="A10713"/>
      <c r="C10713"/>
    </row>
    <row r="10714" spans="1:3" x14ac:dyDescent="0.45">
      <c r="A10714"/>
      <c r="C10714"/>
    </row>
    <row r="10715" spans="1:3" x14ac:dyDescent="0.45">
      <c r="A10715"/>
      <c r="C10715"/>
    </row>
    <row r="10716" spans="1:3" x14ac:dyDescent="0.45">
      <c r="A10716"/>
      <c r="C10716"/>
    </row>
    <row r="10717" spans="1:3" x14ac:dyDescent="0.45">
      <c r="A10717"/>
      <c r="C10717"/>
    </row>
    <row r="10718" spans="1:3" x14ac:dyDescent="0.45">
      <c r="A10718"/>
      <c r="C10718"/>
    </row>
    <row r="10719" spans="1:3" x14ac:dyDescent="0.45">
      <c r="A10719"/>
      <c r="C10719"/>
    </row>
    <row r="10720" spans="1:3" x14ac:dyDescent="0.45">
      <c r="A10720"/>
      <c r="C10720"/>
    </row>
    <row r="10721" spans="1:3" x14ac:dyDescent="0.45">
      <c r="A10721"/>
      <c r="C10721"/>
    </row>
    <row r="10722" spans="1:3" x14ac:dyDescent="0.45">
      <c r="A10722"/>
      <c r="C10722"/>
    </row>
    <row r="10723" spans="1:3" x14ac:dyDescent="0.45">
      <c r="A10723"/>
      <c r="C10723"/>
    </row>
    <row r="10724" spans="1:3" x14ac:dyDescent="0.45">
      <c r="A10724"/>
      <c r="C10724"/>
    </row>
    <row r="10725" spans="1:3" x14ac:dyDescent="0.45">
      <c r="A10725"/>
      <c r="C10725"/>
    </row>
    <row r="10726" spans="1:3" x14ac:dyDescent="0.45">
      <c r="A10726"/>
      <c r="C10726"/>
    </row>
    <row r="10727" spans="1:3" x14ac:dyDescent="0.45">
      <c r="A10727"/>
      <c r="C10727"/>
    </row>
    <row r="10728" spans="1:3" x14ac:dyDescent="0.45">
      <c r="A10728"/>
      <c r="C10728"/>
    </row>
    <row r="10729" spans="1:3" x14ac:dyDescent="0.45">
      <c r="A10729"/>
      <c r="C10729"/>
    </row>
    <row r="10730" spans="1:3" x14ac:dyDescent="0.45">
      <c r="A10730"/>
      <c r="C10730"/>
    </row>
    <row r="10731" spans="1:3" x14ac:dyDescent="0.45">
      <c r="A10731"/>
      <c r="C10731"/>
    </row>
    <row r="10732" spans="1:3" x14ac:dyDescent="0.45">
      <c r="A10732"/>
      <c r="C10732"/>
    </row>
    <row r="10733" spans="1:3" x14ac:dyDescent="0.45">
      <c r="A10733"/>
      <c r="C10733"/>
    </row>
    <row r="10734" spans="1:3" x14ac:dyDescent="0.45">
      <c r="A10734"/>
      <c r="C10734"/>
    </row>
    <row r="10735" spans="1:3" x14ac:dyDescent="0.45">
      <c r="A10735"/>
      <c r="C10735"/>
    </row>
    <row r="10736" spans="1:3" x14ac:dyDescent="0.45">
      <c r="A10736"/>
      <c r="C10736"/>
    </row>
    <row r="10737" spans="1:3" x14ac:dyDescent="0.45">
      <c r="A10737"/>
      <c r="C10737"/>
    </row>
    <row r="10738" spans="1:3" x14ac:dyDescent="0.45">
      <c r="A10738"/>
      <c r="C10738"/>
    </row>
    <row r="10739" spans="1:3" x14ac:dyDescent="0.45">
      <c r="A10739"/>
      <c r="C10739"/>
    </row>
    <row r="10740" spans="1:3" x14ac:dyDescent="0.45">
      <c r="A10740"/>
      <c r="C10740"/>
    </row>
    <row r="10741" spans="1:3" x14ac:dyDescent="0.45">
      <c r="A10741"/>
      <c r="C10741"/>
    </row>
    <row r="10742" spans="1:3" x14ac:dyDescent="0.45">
      <c r="A10742"/>
      <c r="C10742"/>
    </row>
    <row r="10743" spans="1:3" x14ac:dyDescent="0.45">
      <c r="A10743"/>
      <c r="C10743"/>
    </row>
    <row r="10744" spans="1:3" x14ac:dyDescent="0.45">
      <c r="A10744"/>
      <c r="C10744"/>
    </row>
    <row r="10745" spans="1:3" x14ac:dyDescent="0.45">
      <c r="A10745"/>
      <c r="C10745"/>
    </row>
    <row r="10746" spans="1:3" x14ac:dyDescent="0.45">
      <c r="A10746"/>
      <c r="C10746"/>
    </row>
    <row r="10747" spans="1:3" x14ac:dyDescent="0.45">
      <c r="A10747"/>
      <c r="C10747"/>
    </row>
    <row r="10748" spans="1:3" x14ac:dyDescent="0.45">
      <c r="A10748"/>
      <c r="C10748"/>
    </row>
    <row r="10749" spans="1:3" x14ac:dyDescent="0.45">
      <c r="A10749"/>
      <c r="C10749"/>
    </row>
    <row r="10750" spans="1:3" x14ac:dyDescent="0.45">
      <c r="A10750"/>
      <c r="C10750"/>
    </row>
    <row r="10751" spans="1:3" x14ac:dyDescent="0.45">
      <c r="A10751"/>
      <c r="C10751"/>
    </row>
    <row r="10752" spans="1:3" x14ac:dyDescent="0.45">
      <c r="A10752"/>
      <c r="C10752"/>
    </row>
    <row r="10753" spans="1:3" x14ac:dyDescent="0.45">
      <c r="A10753"/>
      <c r="C10753"/>
    </row>
    <row r="10754" spans="1:3" x14ac:dyDescent="0.45">
      <c r="A10754"/>
      <c r="C10754"/>
    </row>
    <row r="10755" spans="1:3" x14ac:dyDescent="0.45">
      <c r="A10755"/>
      <c r="C10755"/>
    </row>
    <row r="10756" spans="1:3" x14ac:dyDescent="0.45">
      <c r="A10756"/>
      <c r="C10756"/>
    </row>
    <row r="10757" spans="1:3" x14ac:dyDescent="0.45">
      <c r="A10757"/>
      <c r="C10757"/>
    </row>
    <row r="10758" spans="1:3" x14ac:dyDescent="0.45">
      <c r="A10758"/>
      <c r="C10758"/>
    </row>
    <row r="10759" spans="1:3" x14ac:dyDescent="0.45">
      <c r="A10759"/>
      <c r="C10759"/>
    </row>
    <row r="10760" spans="1:3" x14ac:dyDescent="0.45">
      <c r="A10760"/>
      <c r="C10760"/>
    </row>
    <row r="10761" spans="1:3" x14ac:dyDescent="0.45">
      <c r="A10761"/>
      <c r="C10761"/>
    </row>
    <row r="10762" spans="1:3" x14ac:dyDescent="0.45">
      <c r="A10762"/>
      <c r="C10762"/>
    </row>
    <row r="10763" spans="1:3" x14ac:dyDescent="0.45">
      <c r="A10763"/>
      <c r="C10763"/>
    </row>
    <row r="10764" spans="1:3" x14ac:dyDescent="0.45">
      <c r="A10764"/>
      <c r="C10764"/>
    </row>
    <row r="10765" spans="1:3" x14ac:dyDescent="0.45">
      <c r="A10765"/>
      <c r="C10765"/>
    </row>
    <row r="10766" spans="1:3" x14ac:dyDescent="0.45">
      <c r="A10766"/>
      <c r="C10766"/>
    </row>
    <row r="10767" spans="1:3" x14ac:dyDescent="0.45">
      <c r="A10767"/>
      <c r="C10767"/>
    </row>
    <row r="10768" spans="1:3" x14ac:dyDescent="0.45">
      <c r="A10768"/>
      <c r="C10768"/>
    </row>
    <row r="10769" spans="1:3" x14ac:dyDescent="0.45">
      <c r="A10769"/>
      <c r="C10769"/>
    </row>
    <row r="10770" spans="1:3" x14ac:dyDescent="0.45">
      <c r="A10770"/>
      <c r="C10770"/>
    </row>
    <row r="10771" spans="1:3" x14ac:dyDescent="0.45">
      <c r="A10771"/>
      <c r="C10771"/>
    </row>
    <row r="10772" spans="1:3" x14ac:dyDescent="0.45">
      <c r="A10772"/>
      <c r="C10772"/>
    </row>
    <row r="10773" spans="1:3" x14ac:dyDescent="0.45">
      <c r="A10773"/>
      <c r="C10773"/>
    </row>
    <row r="10774" spans="1:3" x14ac:dyDescent="0.45">
      <c r="A10774"/>
      <c r="C10774"/>
    </row>
    <row r="10775" spans="1:3" x14ac:dyDescent="0.45">
      <c r="A10775"/>
      <c r="C10775"/>
    </row>
    <row r="10776" spans="1:3" x14ac:dyDescent="0.45">
      <c r="A10776"/>
      <c r="C10776"/>
    </row>
    <row r="10777" spans="1:3" x14ac:dyDescent="0.45">
      <c r="A10777"/>
      <c r="C10777"/>
    </row>
    <row r="10778" spans="1:3" x14ac:dyDescent="0.45">
      <c r="A10778"/>
      <c r="C10778"/>
    </row>
    <row r="10779" spans="1:3" x14ac:dyDescent="0.45">
      <c r="A10779"/>
      <c r="C10779"/>
    </row>
    <row r="10780" spans="1:3" x14ac:dyDescent="0.45">
      <c r="A10780"/>
      <c r="C10780"/>
    </row>
    <row r="10781" spans="1:3" x14ac:dyDescent="0.45">
      <c r="A10781"/>
      <c r="C10781"/>
    </row>
    <row r="10782" spans="1:3" x14ac:dyDescent="0.45">
      <c r="A10782"/>
      <c r="C10782"/>
    </row>
    <row r="10783" spans="1:3" x14ac:dyDescent="0.45">
      <c r="A10783"/>
      <c r="C10783"/>
    </row>
    <row r="10784" spans="1:3" x14ac:dyDescent="0.45">
      <c r="A10784"/>
      <c r="C10784"/>
    </row>
    <row r="10785" spans="1:3" x14ac:dyDescent="0.45">
      <c r="A10785"/>
      <c r="C10785"/>
    </row>
    <row r="10786" spans="1:3" x14ac:dyDescent="0.45">
      <c r="A10786"/>
      <c r="C10786"/>
    </row>
    <row r="10787" spans="1:3" x14ac:dyDescent="0.45">
      <c r="A10787"/>
      <c r="C10787"/>
    </row>
    <row r="10788" spans="1:3" x14ac:dyDescent="0.45">
      <c r="A10788"/>
      <c r="C10788"/>
    </row>
    <row r="10789" spans="1:3" x14ac:dyDescent="0.45">
      <c r="A10789"/>
      <c r="C10789"/>
    </row>
    <row r="10790" spans="1:3" x14ac:dyDescent="0.45">
      <c r="A10790"/>
      <c r="C10790"/>
    </row>
    <row r="10791" spans="1:3" x14ac:dyDescent="0.45">
      <c r="A10791"/>
      <c r="C10791"/>
    </row>
    <row r="10792" spans="1:3" x14ac:dyDescent="0.45">
      <c r="A10792"/>
      <c r="C10792"/>
    </row>
    <row r="10793" spans="1:3" x14ac:dyDescent="0.45">
      <c r="A10793"/>
      <c r="C10793"/>
    </row>
    <row r="10794" spans="1:3" x14ac:dyDescent="0.45">
      <c r="A10794"/>
      <c r="C10794"/>
    </row>
    <row r="10795" spans="1:3" x14ac:dyDescent="0.45">
      <c r="A10795"/>
      <c r="C10795"/>
    </row>
    <row r="10796" spans="1:3" x14ac:dyDescent="0.45">
      <c r="A10796"/>
      <c r="C10796"/>
    </row>
    <row r="10797" spans="1:3" x14ac:dyDescent="0.45">
      <c r="A10797"/>
      <c r="C10797"/>
    </row>
    <row r="10798" spans="1:3" x14ac:dyDescent="0.45">
      <c r="A10798"/>
      <c r="C10798"/>
    </row>
    <row r="10799" spans="1:3" x14ac:dyDescent="0.45">
      <c r="A10799"/>
      <c r="C10799"/>
    </row>
    <row r="10800" spans="1:3" x14ac:dyDescent="0.45">
      <c r="A10800"/>
      <c r="C10800"/>
    </row>
    <row r="10801" spans="1:3" x14ac:dyDescent="0.45">
      <c r="A10801"/>
      <c r="C10801"/>
    </row>
    <row r="10802" spans="1:3" x14ac:dyDescent="0.45">
      <c r="A10802"/>
      <c r="C10802"/>
    </row>
    <row r="10803" spans="1:3" x14ac:dyDescent="0.45">
      <c r="A10803"/>
      <c r="C10803"/>
    </row>
    <row r="10804" spans="1:3" x14ac:dyDescent="0.45">
      <c r="A10804"/>
      <c r="C10804"/>
    </row>
    <row r="10805" spans="1:3" x14ac:dyDescent="0.45">
      <c r="A10805"/>
      <c r="C10805"/>
    </row>
    <row r="10806" spans="1:3" x14ac:dyDescent="0.45">
      <c r="A10806"/>
      <c r="C10806"/>
    </row>
    <row r="10807" spans="1:3" x14ac:dyDescent="0.45">
      <c r="A10807"/>
      <c r="C10807"/>
    </row>
    <row r="10808" spans="1:3" x14ac:dyDescent="0.45">
      <c r="A10808"/>
      <c r="C10808"/>
    </row>
    <row r="10809" spans="1:3" x14ac:dyDescent="0.45">
      <c r="A10809"/>
      <c r="C10809"/>
    </row>
    <row r="10810" spans="1:3" x14ac:dyDescent="0.45">
      <c r="A10810"/>
      <c r="C10810"/>
    </row>
    <row r="10811" spans="1:3" x14ac:dyDescent="0.45">
      <c r="A10811"/>
      <c r="C10811"/>
    </row>
    <row r="10812" spans="1:3" x14ac:dyDescent="0.45">
      <c r="A10812"/>
      <c r="C10812"/>
    </row>
    <row r="10813" spans="1:3" x14ac:dyDescent="0.45">
      <c r="A10813"/>
      <c r="C10813"/>
    </row>
    <row r="10814" spans="1:3" x14ac:dyDescent="0.45">
      <c r="A10814"/>
      <c r="C10814"/>
    </row>
    <row r="10815" spans="1:3" x14ac:dyDescent="0.45">
      <c r="A10815"/>
      <c r="C10815"/>
    </row>
    <row r="10816" spans="1:3" x14ac:dyDescent="0.45">
      <c r="A10816"/>
      <c r="C10816"/>
    </row>
    <row r="10817" spans="1:3" x14ac:dyDescent="0.45">
      <c r="A10817"/>
      <c r="C10817"/>
    </row>
    <row r="10818" spans="1:3" x14ac:dyDescent="0.45">
      <c r="A10818"/>
      <c r="C10818"/>
    </row>
    <row r="10819" spans="1:3" x14ac:dyDescent="0.45">
      <c r="A10819"/>
      <c r="C10819"/>
    </row>
    <row r="10820" spans="1:3" x14ac:dyDescent="0.45">
      <c r="A10820"/>
      <c r="C10820"/>
    </row>
    <row r="10821" spans="1:3" x14ac:dyDescent="0.45">
      <c r="A10821"/>
      <c r="C10821"/>
    </row>
    <row r="10822" spans="1:3" x14ac:dyDescent="0.45">
      <c r="A10822"/>
      <c r="C10822"/>
    </row>
    <row r="10823" spans="1:3" x14ac:dyDescent="0.45">
      <c r="A10823"/>
      <c r="C10823"/>
    </row>
    <row r="10824" spans="1:3" x14ac:dyDescent="0.45">
      <c r="A10824"/>
      <c r="C10824"/>
    </row>
    <row r="10825" spans="1:3" x14ac:dyDescent="0.45">
      <c r="A10825"/>
      <c r="C10825"/>
    </row>
    <row r="10826" spans="1:3" x14ac:dyDescent="0.45">
      <c r="A10826"/>
      <c r="C10826"/>
    </row>
    <row r="10827" spans="1:3" x14ac:dyDescent="0.45">
      <c r="A10827"/>
      <c r="C10827"/>
    </row>
    <row r="10828" spans="1:3" x14ac:dyDescent="0.45">
      <c r="A10828"/>
      <c r="C10828"/>
    </row>
    <row r="10829" spans="1:3" x14ac:dyDescent="0.45">
      <c r="A10829"/>
      <c r="C10829"/>
    </row>
    <row r="10830" spans="1:3" x14ac:dyDescent="0.45">
      <c r="A10830"/>
      <c r="C10830"/>
    </row>
    <row r="10831" spans="1:3" x14ac:dyDescent="0.45">
      <c r="A10831"/>
      <c r="C10831"/>
    </row>
    <row r="10832" spans="1:3" x14ac:dyDescent="0.45">
      <c r="A10832"/>
      <c r="C10832"/>
    </row>
    <row r="10833" spans="1:3" x14ac:dyDescent="0.45">
      <c r="A10833"/>
      <c r="C10833"/>
    </row>
    <row r="10834" spans="1:3" x14ac:dyDescent="0.45">
      <c r="A10834"/>
      <c r="C10834"/>
    </row>
    <row r="10835" spans="1:3" x14ac:dyDescent="0.45">
      <c r="A10835"/>
      <c r="C10835"/>
    </row>
    <row r="10836" spans="1:3" x14ac:dyDescent="0.45">
      <c r="A10836"/>
      <c r="C10836"/>
    </row>
    <row r="10837" spans="1:3" x14ac:dyDescent="0.45">
      <c r="A10837"/>
      <c r="C10837"/>
    </row>
    <row r="10838" spans="1:3" x14ac:dyDescent="0.45">
      <c r="A10838"/>
      <c r="C10838"/>
    </row>
    <row r="10839" spans="1:3" x14ac:dyDescent="0.45">
      <c r="A10839"/>
      <c r="C10839"/>
    </row>
    <row r="10840" spans="1:3" x14ac:dyDescent="0.45">
      <c r="A10840"/>
      <c r="C10840"/>
    </row>
    <row r="10841" spans="1:3" x14ac:dyDescent="0.45">
      <c r="A10841"/>
      <c r="C10841"/>
    </row>
    <row r="10842" spans="1:3" x14ac:dyDescent="0.45">
      <c r="A10842"/>
      <c r="C10842"/>
    </row>
    <row r="10843" spans="1:3" x14ac:dyDescent="0.45">
      <c r="A10843"/>
      <c r="C10843"/>
    </row>
    <row r="10844" spans="1:3" x14ac:dyDescent="0.45">
      <c r="A10844"/>
      <c r="C10844"/>
    </row>
    <row r="10845" spans="1:3" x14ac:dyDescent="0.45">
      <c r="A10845"/>
      <c r="C10845"/>
    </row>
    <row r="10846" spans="1:3" x14ac:dyDescent="0.45">
      <c r="A10846"/>
      <c r="C10846"/>
    </row>
    <row r="10847" spans="1:3" x14ac:dyDescent="0.45">
      <c r="A10847"/>
      <c r="C10847"/>
    </row>
    <row r="10848" spans="1:3" x14ac:dyDescent="0.45">
      <c r="A10848"/>
      <c r="C10848"/>
    </row>
    <row r="10849" spans="1:3" x14ac:dyDescent="0.45">
      <c r="A10849"/>
      <c r="C10849"/>
    </row>
    <row r="10850" spans="1:3" x14ac:dyDescent="0.45">
      <c r="A10850"/>
      <c r="C10850"/>
    </row>
    <row r="10851" spans="1:3" x14ac:dyDescent="0.45">
      <c r="A10851"/>
      <c r="C10851"/>
    </row>
    <row r="10852" spans="1:3" x14ac:dyDescent="0.45">
      <c r="A10852"/>
      <c r="C10852"/>
    </row>
    <row r="10853" spans="1:3" x14ac:dyDescent="0.45">
      <c r="A10853"/>
      <c r="C10853"/>
    </row>
    <row r="10854" spans="1:3" x14ac:dyDescent="0.45">
      <c r="A10854"/>
      <c r="C10854"/>
    </row>
    <row r="10855" spans="1:3" x14ac:dyDescent="0.45">
      <c r="A10855"/>
      <c r="C10855"/>
    </row>
    <row r="10856" spans="1:3" x14ac:dyDescent="0.45">
      <c r="A10856"/>
      <c r="C10856"/>
    </row>
    <row r="10857" spans="1:3" x14ac:dyDescent="0.45">
      <c r="A10857"/>
      <c r="C10857"/>
    </row>
    <row r="10858" spans="1:3" x14ac:dyDescent="0.45">
      <c r="A10858"/>
      <c r="C10858"/>
    </row>
    <row r="10859" spans="1:3" x14ac:dyDescent="0.45">
      <c r="A10859"/>
      <c r="C10859"/>
    </row>
    <row r="10860" spans="1:3" x14ac:dyDescent="0.45">
      <c r="A10860"/>
      <c r="C10860"/>
    </row>
    <row r="10861" spans="1:3" x14ac:dyDescent="0.45">
      <c r="A10861"/>
      <c r="C10861"/>
    </row>
    <row r="10862" spans="1:3" x14ac:dyDescent="0.45">
      <c r="A10862"/>
      <c r="C10862"/>
    </row>
    <row r="10863" spans="1:3" x14ac:dyDescent="0.45">
      <c r="A10863"/>
      <c r="C10863"/>
    </row>
    <row r="10864" spans="1:3" x14ac:dyDescent="0.45">
      <c r="A10864"/>
      <c r="C10864"/>
    </row>
    <row r="10865" spans="1:3" x14ac:dyDescent="0.45">
      <c r="A10865"/>
      <c r="C10865"/>
    </row>
    <row r="10866" spans="1:3" x14ac:dyDescent="0.45">
      <c r="A10866"/>
      <c r="C10866"/>
    </row>
    <row r="10867" spans="1:3" x14ac:dyDescent="0.45">
      <c r="A10867"/>
      <c r="C10867"/>
    </row>
    <row r="10868" spans="1:3" x14ac:dyDescent="0.45">
      <c r="A10868"/>
      <c r="C10868"/>
    </row>
    <row r="10869" spans="1:3" x14ac:dyDescent="0.45">
      <c r="A10869"/>
      <c r="C10869"/>
    </row>
    <row r="10870" spans="1:3" x14ac:dyDescent="0.45">
      <c r="A10870"/>
      <c r="C10870"/>
    </row>
    <row r="10871" spans="1:3" x14ac:dyDescent="0.45">
      <c r="A10871"/>
      <c r="C10871"/>
    </row>
    <row r="10872" spans="1:3" x14ac:dyDescent="0.45">
      <c r="A10872"/>
      <c r="C10872"/>
    </row>
    <row r="10873" spans="1:3" x14ac:dyDescent="0.45">
      <c r="A10873"/>
      <c r="C10873"/>
    </row>
    <row r="10874" spans="1:3" x14ac:dyDescent="0.45">
      <c r="A10874"/>
      <c r="C10874"/>
    </row>
    <row r="10875" spans="1:3" x14ac:dyDescent="0.45">
      <c r="A10875"/>
      <c r="C10875"/>
    </row>
    <row r="10876" spans="1:3" x14ac:dyDescent="0.45">
      <c r="A10876"/>
      <c r="C10876"/>
    </row>
    <row r="10877" spans="1:3" x14ac:dyDescent="0.45">
      <c r="A10877"/>
      <c r="C10877"/>
    </row>
    <row r="10878" spans="1:3" x14ac:dyDescent="0.45">
      <c r="A10878"/>
      <c r="C10878"/>
    </row>
    <row r="10879" spans="1:3" x14ac:dyDescent="0.45">
      <c r="A10879"/>
      <c r="C10879"/>
    </row>
    <row r="10880" spans="1:3" x14ac:dyDescent="0.45">
      <c r="A10880"/>
      <c r="C10880"/>
    </row>
    <row r="10881" spans="1:3" x14ac:dyDescent="0.45">
      <c r="A10881"/>
      <c r="C10881"/>
    </row>
    <row r="10882" spans="1:3" x14ac:dyDescent="0.45">
      <c r="A10882"/>
      <c r="C10882"/>
    </row>
    <row r="10883" spans="1:3" x14ac:dyDescent="0.45">
      <c r="A10883"/>
      <c r="C10883"/>
    </row>
    <row r="10884" spans="1:3" x14ac:dyDescent="0.45">
      <c r="A10884"/>
      <c r="C10884"/>
    </row>
    <row r="10885" spans="1:3" x14ac:dyDescent="0.45">
      <c r="A10885"/>
      <c r="C10885"/>
    </row>
    <row r="10886" spans="1:3" x14ac:dyDescent="0.45">
      <c r="A10886"/>
      <c r="C10886"/>
    </row>
    <row r="10887" spans="1:3" x14ac:dyDescent="0.45">
      <c r="A10887"/>
      <c r="C10887"/>
    </row>
    <row r="10888" spans="1:3" x14ac:dyDescent="0.45">
      <c r="A10888"/>
      <c r="C10888"/>
    </row>
    <row r="10889" spans="1:3" x14ac:dyDescent="0.45">
      <c r="A10889"/>
      <c r="C10889"/>
    </row>
    <row r="10890" spans="1:3" x14ac:dyDescent="0.45">
      <c r="A10890"/>
      <c r="C10890"/>
    </row>
    <row r="10891" spans="1:3" x14ac:dyDescent="0.45">
      <c r="A10891"/>
      <c r="C10891"/>
    </row>
    <row r="10892" spans="1:3" x14ac:dyDescent="0.45">
      <c r="A10892"/>
      <c r="C10892"/>
    </row>
    <row r="10893" spans="1:3" x14ac:dyDescent="0.45">
      <c r="A10893"/>
      <c r="C10893"/>
    </row>
    <row r="10894" spans="1:3" x14ac:dyDescent="0.45">
      <c r="A10894"/>
      <c r="C10894"/>
    </row>
    <row r="10895" spans="1:3" x14ac:dyDescent="0.45">
      <c r="A10895"/>
      <c r="C10895"/>
    </row>
    <row r="10896" spans="1:3" x14ac:dyDescent="0.45">
      <c r="A10896"/>
      <c r="C10896"/>
    </row>
    <row r="10897" spans="1:3" x14ac:dyDescent="0.45">
      <c r="A10897"/>
      <c r="C10897"/>
    </row>
    <row r="10898" spans="1:3" x14ac:dyDescent="0.45">
      <c r="A10898"/>
      <c r="C10898"/>
    </row>
    <row r="10899" spans="1:3" x14ac:dyDescent="0.45">
      <c r="A10899"/>
      <c r="C10899"/>
    </row>
    <row r="10900" spans="1:3" x14ac:dyDescent="0.45">
      <c r="A10900"/>
      <c r="C10900"/>
    </row>
    <row r="10901" spans="1:3" x14ac:dyDescent="0.45">
      <c r="A10901"/>
      <c r="C10901"/>
    </row>
    <row r="10902" spans="1:3" x14ac:dyDescent="0.45">
      <c r="A10902"/>
      <c r="C10902"/>
    </row>
    <row r="10903" spans="1:3" x14ac:dyDescent="0.45">
      <c r="A10903"/>
      <c r="C10903"/>
    </row>
    <row r="10904" spans="1:3" x14ac:dyDescent="0.45">
      <c r="A10904"/>
      <c r="C10904"/>
    </row>
    <row r="10905" spans="1:3" x14ac:dyDescent="0.45">
      <c r="A10905"/>
      <c r="C10905"/>
    </row>
    <row r="10906" spans="1:3" x14ac:dyDescent="0.45">
      <c r="A10906"/>
      <c r="C10906"/>
    </row>
    <row r="10907" spans="1:3" x14ac:dyDescent="0.45">
      <c r="A10907"/>
      <c r="C10907"/>
    </row>
    <row r="10908" spans="1:3" x14ac:dyDescent="0.45">
      <c r="A10908"/>
      <c r="C10908"/>
    </row>
    <row r="10909" spans="1:3" x14ac:dyDescent="0.45">
      <c r="A10909"/>
      <c r="C10909"/>
    </row>
    <row r="10910" spans="1:3" x14ac:dyDescent="0.45">
      <c r="A10910"/>
      <c r="C10910"/>
    </row>
    <row r="10911" spans="1:3" x14ac:dyDescent="0.45">
      <c r="A10911"/>
      <c r="C10911"/>
    </row>
    <row r="10912" spans="1:3" x14ac:dyDescent="0.45">
      <c r="A10912"/>
      <c r="C10912"/>
    </row>
    <row r="10913" spans="1:3" x14ac:dyDescent="0.45">
      <c r="A10913"/>
      <c r="C10913"/>
    </row>
    <row r="10914" spans="1:3" x14ac:dyDescent="0.45">
      <c r="A10914"/>
      <c r="C10914"/>
    </row>
    <row r="10915" spans="1:3" x14ac:dyDescent="0.45">
      <c r="A10915"/>
      <c r="C10915"/>
    </row>
    <row r="10916" spans="1:3" x14ac:dyDescent="0.45">
      <c r="A10916"/>
      <c r="C10916"/>
    </row>
    <row r="10917" spans="1:3" x14ac:dyDescent="0.45">
      <c r="A10917"/>
      <c r="C10917"/>
    </row>
    <row r="10918" spans="1:3" x14ac:dyDescent="0.45">
      <c r="A10918"/>
      <c r="C10918"/>
    </row>
    <row r="10919" spans="1:3" x14ac:dyDescent="0.45">
      <c r="A10919"/>
      <c r="C10919"/>
    </row>
    <row r="10920" spans="1:3" x14ac:dyDescent="0.45">
      <c r="A10920"/>
      <c r="C10920"/>
    </row>
    <row r="10921" spans="1:3" x14ac:dyDescent="0.45">
      <c r="A10921"/>
      <c r="C10921"/>
    </row>
    <row r="10922" spans="1:3" x14ac:dyDescent="0.45">
      <c r="A10922"/>
      <c r="C10922"/>
    </row>
    <row r="10923" spans="1:3" x14ac:dyDescent="0.45">
      <c r="A10923"/>
      <c r="C10923"/>
    </row>
    <row r="10924" spans="1:3" x14ac:dyDescent="0.45">
      <c r="A10924"/>
      <c r="C10924"/>
    </row>
    <row r="10925" spans="1:3" x14ac:dyDescent="0.45">
      <c r="A10925"/>
      <c r="C10925"/>
    </row>
    <row r="10926" spans="1:3" x14ac:dyDescent="0.45">
      <c r="A10926"/>
      <c r="C10926"/>
    </row>
    <row r="10927" spans="1:3" x14ac:dyDescent="0.45">
      <c r="A10927"/>
      <c r="C10927"/>
    </row>
    <row r="10928" spans="1:3" x14ac:dyDescent="0.45">
      <c r="A10928"/>
      <c r="C10928"/>
    </row>
    <row r="10929" spans="1:3" x14ac:dyDescent="0.45">
      <c r="A10929"/>
      <c r="C10929"/>
    </row>
    <row r="10930" spans="1:3" x14ac:dyDescent="0.45">
      <c r="A10930"/>
      <c r="C10930"/>
    </row>
    <row r="10931" spans="1:3" x14ac:dyDescent="0.45">
      <c r="A10931"/>
      <c r="C10931"/>
    </row>
    <row r="10932" spans="1:3" x14ac:dyDescent="0.45">
      <c r="A10932"/>
      <c r="C10932"/>
    </row>
    <row r="10933" spans="1:3" x14ac:dyDescent="0.45">
      <c r="A10933"/>
      <c r="C10933"/>
    </row>
    <row r="10934" spans="1:3" x14ac:dyDescent="0.45">
      <c r="A10934"/>
      <c r="C10934"/>
    </row>
    <row r="10935" spans="1:3" x14ac:dyDescent="0.45">
      <c r="A10935"/>
      <c r="C10935"/>
    </row>
    <row r="10936" spans="1:3" x14ac:dyDescent="0.45">
      <c r="A10936"/>
      <c r="C10936"/>
    </row>
    <row r="10937" spans="1:3" x14ac:dyDescent="0.45">
      <c r="A10937"/>
      <c r="C10937"/>
    </row>
    <row r="10938" spans="1:3" x14ac:dyDescent="0.45">
      <c r="A10938"/>
      <c r="C10938"/>
    </row>
    <row r="10939" spans="1:3" x14ac:dyDescent="0.45">
      <c r="A10939"/>
      <c r="C10939"/>
    </row>
    <row r="10940" spans="1:3" x14ac:dyDescent="0.45">
      <c r="A10940"/>
      <c r="C10940"/>
    </row>
    <row r="10941" spans="1:3" x14ac:dyDescent="0.45">
      <c r="A10941"/>
      <c r="C10941"/>
    </row>
    <row r="10942" spans="1:3" x14ac:dyDescent="0.45">
      <c r="A10942"/>
      <c r="C10942"/>
    </row>
    <row r="10943" spans="1:3" x14ac:dyDescent="0.45">
      <c r="A10943"/>
      <c r="C10943"/>
    </row>
    <row r="10944" spans="1:3" x14ac:dyDescent="0.45">
      <c r="A10944"/>
      <c r="C10944"/>
    </row>
    <row r="10945" spans="1:3" x14ac:dyDescent="0.45">
      <c r="A10945"/>
      <c r="C10945"/>
    </row>
    <row r="10946" spans="1:3" x14ac:dyDescent="0.45">
      <c r="A10946"/>
      <c r="C10946"/>
    </row>
    <row r="10947" spans="1:3" x14ac:dyDescent="0.45">
      <c r="A10947"/>
      <c r="C10947"/>
    </row>
    <row r="10948" spans="1:3" x14ac:dyDescent="0.45">
      <c r="A10948"/>
      <c r="C10948"/>
    </row>
    <row r="10949" spans="1:3" x14ac:dyDescent="0.45">
      <c r="A10949"/>
      <c r="C10949"/>
    </row>
    <row r="10950" spans="1:3" x14ac:dyDescent="0.45">
      <c r="A10950"/>
      <c r="C10950"/>
    </row>
    <row r="10951" spans="1:3" x14ac:dyDescent="0.45">
      <c r="A10951"/>
      <c r="C10951"/>
    </row>
    <row r="10952" spans="1:3" x14ac:dyDescent="0.45">
      <c r="A10952"/>
      <c r="C10952"/>
    </row>
    <row r="10953" spans="1:3" x14ac:dyDescent="0.45">
      <c r="A10953"/>
      <c r="C10953"/>
    </row>
    <row r="10954" spans="1:3" x14ac:dyDescent="0.45">
      <c r="A10954"/>
      <c r="C10954"/>
    </row>
    <row r="10955" spans="1:3" x14ac:dyDescent="0.45">
      <c r="A10955"/>
      <c r="C10955"/>
    </row>
    <row r="10956" spans="1:3" x14ac:dyDescent="0.45">
      <c r="A10956"/>
      <c r="C10956"/>
    </row>
    <row r="10957" spans="1:3" x14ac:dyDescent="0.45">
      <c r="A10957"/>
      <c r="C10957"/>
    </row>
    <row r="10958" spans="1:3" x14ac:dyDescent="0.45">
      <c r="A10958"/>
      <c r="C10958"/>
    </row>
    <row r="10959" spans="1:3" x14ac:dyDescent="0.45">
      <c r="A10959"/>
      <c r="C10959"/>
    </row>
    <row r="10960" spans="1:3" x14ac:dyDescent="0.45">
      <c r="A10960"/>
      <c r="C10960"/>
    </row>
    <row r="10961" spans="1:3" x14ac:dyDescent="0.45">
      <c r="A10961"/>
      <c r="C10961"/>
    </row>
    <row r="10962" spans="1:3" x14ac:dyDescent="0.45">
      <c r="A10962"/>
      <c r="C10962"/>
    </row>
    <row r="10963" spans="1:3" x14ac:dyDescent="0.45">
      <c r="A10963"/>
      <c r="C10963"/>
    </row>
    <row r="10964" spans="1:3" x14ac:dyDescent="0.45">
      <c r="A10964"/>
      <c r="C10964"/>
    </row>
    <row r="10965" spans="1:3" x14ac:dyDescent="0.45">
      <c r="A10965"/>
      <c r="C10965"/>
    </row>
    <row r="10966" spans="1:3" x14ac:dyDescent="0.45">
      <c r="A10966"/>
      <c r="C10966"/>
    </row>
    <row r="10967" spans="1:3" x14ac:dyDescent="0.45">
      <c r="A10967"/>
      <c r="C10967"/>
    </row>
    <row r="10968" spans="1:3" x14ac:dyDescent="0.45">
      <c r="A10968"/>
      <c r="C10968"/>
    </row>
    <row r="10969" spans="1:3" x14ac:dyDescent="0.45">
      <c r="A10969"/>
      <c r="C10969"/>
    </row>
    <row r="10970" spans="1:3" x14ac:dyDescent="0.45">
      <c r="A10970"/>
      <c r="C10970"/>
    </row>
    <row r="10971" spans="1:3" x14ac:dyDescent="0.45">
      <c r="A10971"/>
      <c r="C10971"/>
    </row>
    <row r="10972" spans="1:3" x14ac:dyDescent="0.45">
      <c r="A10972"/>
      <c r="C10972"/>
    </row>
    <row r="10973" spans="1:3" x14ac:dyDescent="0.45">
      <c r="A10973"/>
      <c r="C10973"/>
    </row>
    <row r="10974" spans="1:3" x14ac:dyDescent="0.45">
      <c r="A10974"/>
      <c r="C10974"/>
    </row>
    <row r="10975" spans="1:3" x14ac:dyDescent="0.45">
      <c r="A10975"/>
      <c r="C10975"/>
    </row>
    <row r="10976" spans="1:3" x14ac:dyDescent="0.45">
      <c r="A10976"/>
      <c r="C10976"/>
    </row>
    <row r="10977" spans="1:3" x14ac:dyDescent="0.45">
      <c r="A10977"/>
      <c r="C10977"/>
    </row>
    <row r="10978" spans="1:3" x14ac:dyDescent="0.45">
      <c r="A10978"/>
      <c r="C10978"/>
    </row>
    <row r="10979" spans="1:3" x14ac:dyDescent="0.45">
      <c r="A10979"/>
      <c r="C10979"/>
    </row>
    <row r="10980" spans="1:3" x14ac:dyDescent="0.45">
      <c r="A10980"/>
      <c r="C10980"/>
    </row>
    <row r="10981" spans="1:3" x14ac:dyDescent="0.45">
      <c r="A10981"/>
      <c r="C10981"/>
    </row>
    <row r="10982" spans="1:3" x14ac:dyDescent="0.45">
      <c r="A10982"/>
      <c r="C10982"/>
    </row>
    <row r="10983" spans="1:3" x14ac:dyDescent="0.45">
      <c r="A10983"/>
      <c r="C10983"/>
    </row>
    <row r="10984" spans="1:3" x14ac:dyDescent="0.45">
      <c r="A10984"/>
      <c r="C10984"/>
    </row>
    <row r="10985" spans="1:3" x14ac:dyDescent="0.45">
      <c r="A10985"/>
      <c r="C10985"/>
    </row>
    <row r="10986" spans="1:3" x14ac:dyDescent="0.45">
      <c r="A10986"/>
      <c r="C10986"/>
    </row>
    <row r="10987" spans="1:3" x14ac:dyDescent="0.45">
      <c r="A10987"/>
      <c r="C10987"/>
    </row>
    <row r="10988" spans="1:3" x14ac:dyDescent="0.45">
      <c r="A10988"/>
      <c r="C10988"/>
    </row>
    <row r="10989" spans="1:3" x14ac:dyDescent="0.45">
      <c r="A10989"/>
      <c r="C10989"/>
    </row>
    <row r="10990" spans="1:3" x14ac:dyDescent="0.45">
      <c r="A10990"/>
      <c r="C10990"/>
    </row>
    <row r="10991" spans="1:3" x14ac:dyDescent="0.45">
      <c r="A10991"/>
      <c r="C10991"/>
    </row>
    <row r="10992" spans="1:3" x14ac:dyDescent="0.45">
      <c r="A10992"/>
      <c r="C10992"/>
    </row>
    <row r="10993" spans="1:3" x14ac:dyDescent="0.45">
      <c r="A10993"/>
      <c r="C10993"/>
    </row>
    <row r="10994" spans="1:3" x14ac:dyDescent="0.45">
      <c r="A10994"/>
      <c r="C10994"/>
    </row>
    <row r="10995" spans="1:3" x14ac:dyDescent="0.45">
      <c r="A10995"/>
      <c r="C10995"/>
    </row>
    <row r="10996" spans="1:3" x14ac:dyDescent="0.45">
      <c r="A10996"/>
      <c r="C10996"/>
    </row>
    <row r="10997" spans="1:3" x14ac:dyDescent="0.45">
      <c r="A10997"/>
      <c r="C10997"/>
    </row>
    <row r="10998" spans="1:3" x14ac:dyDescent="0.45">
      <c r="A10998"/>
      <c r="C10998"/>
    </row>
    <row r="10999" spans="1:3" x14ac:dyDescent="0.45">
      <c r="A10999"/>
      <c r="C10999"/>
    </row>
    <row r="11000" spans="1:3" x14ac:dyDescent="0.45">
      <c r="A11000"/>
      <c r="C11000"/>
    </row>
    <row r="11001" spans="1:3" x14ac:dyDescent="0.45">
      <c r="A11001"/>
      <c r="C11001"/>
    </row>
    <row r="11002" spans="1:3" x14ac:dyDescent="0.45">
      <c r="A11002"/>
      <c r="C11002"/>
    </row>
    <row r="11003" spans="1:3" x14ac:dyDescent="0.45">
      <c r="A11003"/>
      <c r="C11003"/>
    </row>
    <row r="11004" spans="1:3" x14ac:dyDescent="0.45">
      <c r="A11004"/>
      <c r="C11004"/>
    </row>
    <row r="11005" spans="1:3" x14ac:dyDescent="0.45">
      <c r="A11005"/>
      <c r="C11005"/>
    </row>
    <row r="11006" spans="1:3" x14ac:dyDescent="0.45">
      <c r="A11006"/>
      <c r="C11006"/>
    </row>
    <row r="11007" spans="1:3" x14ac:dyDescent="0.45">
      <c r="A11007"/>
      <c r="C11007"/>
    </row>
    <row r="11008" spans="1:3" x14ac:dyDescent="0.45">
      <c r="A11008"/>
      <c r="C11008"/>
    </row>
    <row r="11009" spans="1:3" x14ac:dyDescent="0.45">
      <c r="A11009"/>
      <c r="C11009"/>
    </row>
    <row r="11010" spans="1:3" x14ac:dyDescent="0.45">
      <c r="A11010"/>
      <c r="C11010"/>
    </row>
    <row r="11011" spans="1:3" x14ac:dyDescent="0.45">
      <c r="A11011"/>
      <c r="C11011"/>
    </row>
    <row r="11012" spans="1:3" x14ac:dyDescent="0.45">
      <c r="A11012"/>
      <c r="C11012"/>
    </row>
    <row r="11013" spans="1:3" x14ac:dyDescent="0.45">
      <c r="A11013"/>
      <c r="C11013"/>
    </row>
    <row r="11014" spans="1:3" x14ac:dyDescent="0.45">
      <c r="A11014"/>
      <c r="C11014"/>
    </row>
    <row r="11015" spans="1:3" x14ac:dyDescent="0.45">
      <c r="A11015"/>
      <c r="C11015"/>
    </row>
    <row r="11016" spans="1:3" x14ac:dyDescent="0.45">
      <c r="A11016"/>
      <c r="C11016"/>
    </row>
    <row r="11017" spans="1:3" x14ac:dyDescent="0.45">
      <c r="A11017"/>
      <c r="C11017"/>
    </row>
    <row r="11018" spans="1:3" x14ac:dyDescent="0.45">
      <c r="A11018"/>
      <c r="C11018"/>
    </row>
    <row r="11019" spans="1:3" x14ac:dyDescent="0.45">
      <c r="A11019"/>
      <c r="C11019"/>
    </row>
    <row r="11020" spans="1:3" x14ac:dyDescent="0.45">
      <c r="A11020"/>
      <c r="C11020"/>
    </row>
    <row r="11021" spans="1:3" x14ac:dyDescent="0.45">
      <c r="A11021"/>
      <c r="C11021"/>
    </row>
    <row r="11022" spans="1:3" x14ac:dyDescent="0.45">
      <c r="A11022"/>
      <c r="C11022"/>
    </row>
    <row r="11023" spans="1:3" x14ac:dyDescent="0.45">
      <c r="A11023"/>
      <c r="C11023"/>
    </row>
    <row r="11024" spans="1:3" x14ac:dyDescent="0.45">
      <c r="A11024"/>
      <c r="C11024"/>
    </row>
    <row r="11025" spans="1:3" x14ac:dyDescent="0.45">
      <c r="A11025"/>
      <c r="C11025"/>
    </row>
    <row r="11026" spans="1:3" x14ac:dyDescent="0.45">
      <c r="A11026"/>
      <c r="C11026"/>
    </row>
    <row r="11027" spans="1:3" x14ac:dyDescent="0.45">
      <c r="A11027"/>
      <c r="C11027"/>
    </row>
    <row r="11028" spans="1:3" x14ac:dyDescent="0.45">
      <c r="A11028"/>
      <c r="C11028"/>
    </row>
    <row r="11029" spans="1:3" x14ac:dyDescent="0.45">
      <c r="A11029"/>
      <c r="C11029"/>
    </row>
    <row r="11030" spans="1:3" x14ac:dyDescent="0.45">
      <c r="A11030"/>
      <c r="C11030"/>
    </row>
    <row r="11031" spans="1:3" x14ac:dyDescent="0.45">
      <c r="A11031"/>
      <c r="C11031"/>
    </row>
    <row r="11032" spans="1:3" x14ac:dyDescent="0.45">
      <c r="A11032"/>
      <c r="C11032"/>
    </row>
    <row r="11033" spans="1:3" x14ac:dyDescent="0.45">
      <c r="A11033"/>
      <c r="C11033"/>
    </row>
    <row r="11034" spans="1:3" x14ac:dyDescent="0.45">
      <c r="A11034"/>
      <c r="C11034"/>
    </row>
    <row r="11035" spans="1:3" x14ac:dyDescent="0.45">
      <c r="A11035"/>
      <c r="C11035"/>
    </row>
    <row r="11036" spans="1:3" x14ac:dyDescent="0.45">
      <c r="A11036"/>
      <c r="C11036"/>
    </row>
    <row r="11037" spans="1:3" x14ac:dyDescent="0.45">
      <c r="A11037"/>
      <c r="C11037"/>
    </row>
    <row r="11038" spans="1:3" x14ac:dyDescent="0.45">
      <c r="A11038"/>
      <c r="C11038"/>
    </row>
    <row r="11039" spans="1:3" x14ac:dyDescent="0.45">
      <c r="A11039"/>
      <c r="C11039"/>
    </row>
    <row r="11040" spans="1:3" x14ac:dyDescent="0.45">
      <c r="A11040"/>
      <c r="C11040"/>
    </row>
    <row r="11041" spans="1:3" x14ac:dyDescent="0.45">
      <c r="A11041"/>
      <c r="C11041"/>
    </row>
    <row r="11042" spans="1:3" x14ac:dyDescent="0.45">
      <c r="A11042"/>
      <c r="C11042"/>
    </row>
    <row r="11043" spans="1:3" x14ac:dyDescent="0.45">
      <c r="A11043"/>
      <c r="C11043"/>
    </row>
    <row r="11044" spans="1:3" x14ac:dyDescent="0.45">
      <c r="A11044"/>
      <c r="C11044"/>
    </row>
    <row r="11045" spans="1:3" x14ac:dyDescent="0.45">
      <c r="A11045"/>
      <c r="C11045"/>
    </row>
    <row r="11046" spans="1:3" x14ac:dyDescent="0.45">
      <c r="A11046"/>
      <c r="C11046"/>
    </row>
    <row r="11047" spans="1:3" x14ac:dyDescent="0.45">
      <c r="A11047"/>
      <c r="C11047"/>
    </row>
    <row r="11048" spans="1:3" x14ac:dyDescent="0.45">
      <c r="A11048"/>
      <c r="C11048"/>
    </row>
    <row r="11049" spans="1:3" x14ac:dyDescent="0.45">
      <c r="A11049"/>
      <c r="C11049"/>
    </row>
    <row r="11050" spans="1:3" x14ac:dyDescent="0.45">
      <c r="A11050"/>
      <c r="C11050"/>
    </row>
    <row r="11051" spans="1:3" x14ac:dyDescent="0.45">
      <c r="A11051"/>
      <c r="C11051"/>
    </row>
    <row r="11052" spans="1:3" x14ac:dyDescent="0.45">
      <c r="A11052"/>
      <c r="C11052"/>
    </row>
    <row r="11053" spans="1:3" x14ac:dyDescent="0.45">
      <c r="A11053"/>
      <c r="C11053"/>
    </row>
    <row r="11054" spans="1:3" x14ac:dyDescent="0.45">
      <c r="A11054"/>
      <c r="C11054"/>
    </row>
    <row r="11055" spans="1:3" x14ac:dyDescent="0.45">
      <c r="A11055"/>
      <c r="C11055"/>
    </row>
    <row r="11056" spans="1:3" x14ac:dyDescent="0.45">
      <c r="A11056"/>
      <c r="C11056"/>
    </row>
    <row r="11057" spans="1:3" x14ac:dyDescent="0.45">
      <c r="A11057"/>
      <c r="C11057"/>
    </row>
    <row r="11058" spans="1:3" x14ac:dyDescent="0.45">
      <c r="A11058"/>
      <c r="C11058"/>
    </row>
    <row r="11059" spans="1:3" x14ac:dyDescent="0.45">
      <c r="A11059"/>
      <c r="C11059"/>
    </row>
    <row r="11060" spans="1:3" x14ac:dyDescent="0.45">
      <c r="A11060"/>
      <c r="C11060"/>
    </row>
    <row r="11061" spans="1:3" x14ac:dyDescent="0.45">
      <c r="A11061"/>
      <c r="C11061"/>
    </row>
    <row r="11062" spans="1:3" x14ac:dyDescent="0.45">
      <c r="A11062"/>
      <c r="C11062"/>
    </row>
    <row r="11063" spans="1:3" x14ac:dyDescent="0.45">
      <c r="A11063"/>
      <c r="C11063"/>
    </row>
    <row r="11064" spans="1:3" x14ac:dyDescent="0.45">
      <c r="A11064"/>
      <c r="C11064"/>
    </row>
    <row r="11065" spans="1:3" x14ac:dyDescent="0.45">
      <c r="A11065"/>
      <c r="C11065"/>
    </row>
    <row r="11066" spans="1:3" x14ac:dyDescent="0.45">
      <c r="A11066"/>
      <c r="C11066"/>
    </row>
    <row r="11067" spans="1:3" x14ac:dyDescent="0.45">
      <c r="A11067"/>
      <c r="C11067"/>
    </row>
    <row r="11068" spans="1:3" x14ac:dyDescent="0.45">
      <c r="A11068"/>
      <c r="C11068"/>
    </row>
    <row r="11069" spans="1:3" x14ac:dyDescent="0.45">
      <c r="A11069"/>
      <c r="C11069"/>
    </row>
    <row r="11070" spans="1:3" x14ac:dyDescent="0.45">
      <c r="A11070"/>
      <c r="C11070"/>
    </row>
    <row r="11071" spans="1:3" x14ac:dyDescent="0.45">
      <c r="A11071"/>
      <c r="C11071"/>
    </row>
    <row r="11072" spans="1:3" x14ac:dyDescent="0.45">
      <c r="A11072"/>
      <c r="C11072"/>
    </row>
    <row r="11073" spans="1:3" x14ac:dyDescent="0.45">
      <c r="A11073"/>
      <c r="C11073"/>
    </row>
    <row r="11074" spans="1:3" x14ac:dyDescent="0.45">
      <c r="A11074"/>
      <c r="C11074"/>
    </row>
    <row r="11075" spans="1:3" x14ac:dyDescent="0.45">
      <c r="A11075"/>
      <c r="C11075"/>
    </row>
    <row r="11076" spans="1:3" x14ac:dyDescent="0.45">
      <c r="A11076"/>
      <c r="C11076"/>
    </row>
    <row r="11077" spans="1:3" x14ac:dyDescent="0.45">
      <c r="A11077"/>
      <c r="C11077"/>
    </row>
    <row r="11078" spans="1:3" x14ac:dyDescent="0.45">
      <c r="A11078"/>
      <c r="C11078"/>
    </row>
    <row r="11079" spans="1:3" x14ac:dyDescent="0.45">
      <c r="A11079"/>
      <c r="C11079"/>
    </row>
    <row r="11080" spans="1:3" x14ac:dyDescent="0.45">
      <c r="A11080"/>
      <c r="C11080"/>
    </row>
    <row r="11081" spans="1:3" x14ac:dyDescent="0.45">
      <c r="A11081"/>
      <c r="C11081"/>
    </row>
    <row r="11082" spans="1:3" x14ac:dyDescent="0.45">
      <c r="A11082"/>
      <c r="C11082"/>
    </row>
    <row r="11083" spans="1:3" x14ac:dyDescent="0.45">
      <c r="A11083"/>
      <c r="C11083"/>
    </row>
    <row r="11084" spans="1:3" x14ac:dyDescent="0.45">
      <c r="A11084"/>
      <c r="C11084"/>
    </row>
    <row r="11085" spans="1:3" x14ac:dyDescent="0.45">
      <c r="A11085"/>
      <c r="C11085"/>
    </row>
    <row r="11086" spans="1:3" x14ac:dyDescent="0.45">
      <c r="A11086"/>
      <c r="C11086"/>
    </row>
    <row r="11087" spans="1:3" x14ac:dyDescent="0.45">
      <c r="A11087"/>
      <c r="C11087"/>
    </row>
    <row r="11088" spans="1:3" x14ac:dyDescent="0.45">
      <c r="A11088"/>
      <c r="C11088"/>
    </row>
    <row r="11089" spans="1:3" x14ac:dyDescent="0.45">
      <c r="A11089"/>
      <c r="C11089"/>
    </row>
    <row r="11090" spans="1:3" x14ac:dyDescent="0.45">
      <c r="A11090"/>
      <c r="C11090"/>
    </row>
    <row r="11091" spans="1:3" x14ac:dyDescent="0.45">
      <c r="A11091"/>
      <c r="C11091"/>
    </row>
    <row r="11092" spans="1:3" x14ac:dyDescent="0.45">
      <c r="A11092"/>
      <c r="C11092"/>
    </row>
    <row r="11093" spans="1:3" x14ac:dyDescent="0.45">
      <c r="A11093"/>
      <c r="C11093"/>
    </row>
    <row r="11094" spans="1:3" x14ac:dyDescent="0.45">
      <c r="A11094"/>
      <c r="C11094"/>
    </row>
    <row r="11095" spans="1:3" x14ac:dyDescent="0.45">
      <c r="A11095"/>
      <c r="C11095"/>
    </row>
    <row r="11096" spans="1:3" x14ac:dyDescent="0.45">
      <c r="A11096"/>
      <c r="C11096"/>
    </row>
    <row r="11097" spans="1:3" x14ac:dyDescent="0.45">
      <c r="A11097"/>
      <c r="C11097"/>
    </row>
    <row r="11098" spans="1:3" x14ac:dyDescent="0.45">
      <c r="A11098"/>
      <c r="C11098"/>
    </row>
    <row r="11099" spans="1:3" x14ac:dyDescent="0.45">
      <c r="A11099"/>
      <c r="C11099"/>
    </row>
    <row r="11100" spans="1:3" x14ac:dyDescent="0.45">
      <c r="A11100"/>
      <c r="C11100"/>
    </row>
    <row r="11101" spans="1:3" x14ac:dyDescent="0.45">
      <c r="A11101"/>
      <c r="C11101"/>
    </row>
    <row r="11102" spans="1:3" x14ac:dyDescent="0.45">
      <c r="A11102"/>
      <c r="C11102"/>
    </row>
    <row r="11103" spans="1:3" x14ac:dyDescent="0.45">
      <c r="A11103"/>
      <c r="C11103"/>
    </row>
    <row r="11104" spans="1:3" x14ac:dyDescent="0.45">
      <c r="A11104"/>
      <c r="C11104"/>
    </row>
    <row r="11105" spans="1:3" x14ac:dyDescent="0.45">
      <c r="A11105"/>
      <c r="C11105"/>
    </row>
    <row r="11106" spans="1:3" x14ac:dyDescent="0.45">
      <c r="A11106"/>
      <c r="C11106"/>
    </row>
    <row r="11107" spans="1:3" x14ac:dyDescent="0.45">
      <c r="A11107"/>
      <c r="C11107"/>
    </row>
    <row r="11108" spans="1:3" x14ac:dyDescent="0.45">
      <c r="A11108"/>
      <c r="C11108"/>
    </row>
    <row r="11109" spans="1:3" x14ac:dyDescent="0.45">
      <c r="A11109"/>
      <c r="C11109"/>
    </row>
    <row r="11110" spans="1:3" x14ac:dyDescent="0.45">
      <c r="A11110"/>
      <c r="C11110"/>
    </row>
    <row r="11111" spans="1:3" x14ac:dyDescent="0.45">
      <c r="A11111"/>
      <c r="C11111"/>
    </row>
    <row r="11112" spans="1:3" x14ac:dyDescent="0.45">
      <c r="A11112"/>
      <c r="C11112"/>
    </row>
    <row r="11113" spans="1:3" x14ac:dyDescent="0.45">
      <c r="A11113"/>
      <c r="C11113"/>
    </row>
    <row r="11114" spans="1:3" x14ac:dyDescent="0.45">
      <c r="A11114"/>
      <c r="C11114"/>
    </row>
    <row r="11115" spans="1:3" x14ac:dyDescent="0.45">
      <c r="A11115"/>
      <c r="C11115"/>
    </row>
    <row r="11116" spans="1:3" x14ac:dyDescent="0.45">
      <c r="A11116"/>
      <c r="C11116"/>
    </row>
    <row r="11117" spans="1:3" x14ac:dyDescent="0.45">
      <c r="A11117"/>
      <c r="C11117"/>
    </row>
    <row r="11118" spans="1:3" x14ac:dyDescent="0.45">
      <c r="A11118"/>
      <c r="C11118"/>
    </row>
    <row r="11119" spans="1:3" x14ac:dyDescent="0.45">
      <c r="A11119"/>
      <c r="C11119"/>
    </row>
    <row r="11120" spans="1:3" x14ac:dyDescent="0.45">
      <c r="A11120"/>
      <c r="C11120"/>
    </row>
    <row r="11121" spans="1:3" x14ac:dyDescent="0.45">
      <c r="A11121"/>
      <c r="C11121"/>
    </row>
    <row r="11122" spans="1:3" x14ac:dyDescent="0.45">
      <c r="A11122"/>
      <c r="C11122"/>
    </row>
    <row r="11123" spans="1:3" x14ac:dyDescent="0.45">
      <c r="A11123"/>
      <c r="C11123"/>
    </row>
    <row r="11124" spans="1:3" x14ac:dyDescent="0.45">
      <c r="A11124"/>
      <c r="C11124"/>
    </row>
    <row r="11125" spans="1:3" x14ac:dyDescent="0.45">
      <c r="A11125"/>
      <c r="C11125"/>
    </row>
    <row r="11126" spans="1:3" x14ac:dyDescent="0.45">
      <c r="A11126"/>
      <c r="C11126"/>
    </row>
    <row r="11127" spans="1:3" x14ac:dyDescent="0.45">
      <c r="A11127"/>
      <c r="C11127"/>
    </row>
    <row r="11128" spans="1:3" x14ac:dyDescent="0.45">
      <c r="A11128"/>
      <c r="C11128"/>
    </row>
    <row r="11129" spans="1:3" x14ac:dyDescent="0.45">
      <c r="A11129"/>
      <c r="C11129"/>
    </row>
    <row r="11130" spans="1:3" x14ac:dyDescent="0.45">
      <c r="A11130"/>
      <c r="C11130"/>
    </row>
    <row r="11131" spans="1:3" x14ac:dyDescent="0.45">
      <c r="A11131"/>
      <c r="C11131"/>
    </row>
    <row r="11132" spans="1:3" x14ac:dyDescent="0.45">
      <c r="A11132"/>
      <c r="C11132"/>
    </row>
    <row r="11133" spans="1:3" x14ac:dyDescent="0.45">
      <c r="A11133"/>
      <c r="C11133"/>
    </row>
    <row r="11134" spans="1:3" x14ac:dyDescent="0.45">
      <c r="A11134"/>
      <c r="C11134"/>
    </row>
    <row r="11135" spans="1:3" x14ac:dyDescent="0.45">
      <c r="A11135"/>
      <c r="C11135"/>
    </row>
    <row r="11136" spans="1:3" x14ac:dyDescent="0.45">
      <c r="A11136"/>
      <c r="C11136"/>
    </row>
    <row r="11137" spans="1:3" x14ac:dyDescent="0.45">
      <c r="A11137"/>
      <c r="C11137"/>
    </row>
    <row r="11138" spans="1:3" x14ac:dyDescent="0.45">
      <c r="A11138"/>
      <c r="C11138"/>
    </row>
    <row r="11139" spans="1:3" x14ac:dyDescent="0.45">
      <c r="A11139"/>
      <c r="C11139"/>
    </row>
    <row r="11140" spans="1:3" x14ac:dyDescent="0.45">
      <c r="A11140"/>
      <c r="C11140"/>
    </row>
    <row r="11141" spans="1:3" x14ac:dyDescent="0.45">
      <c r="A11141"/>
      <c r="C11141"/>
    </row>
    <row r="11142" spans="1:3" x14ac:dyDescent="0.45">
      <c r="A11142"/>
      <c r="C11142"/>
    </row>
    <row r="11143" spans="1:3" x14ac:dyDescent="0.45">
      <c r="A11143"/>
      <c r="C11143"/>
    </row>
    <row r="11144" spans="1:3" x14ac:dyDescent="0.45">
      <c r="A11144"/>
      <c r="C11144"/>
    </row>
    <row r="11145" spans="1:3" x14ac:dyDescent="0.45">
      <c r="A11145"/>
      <c r="C11145"/>
    </row>
    <row r="11146" spans="1:3" x14ac:dyDescent="0.45">
      <c r="A11146"/>
      <c r="C11146"/>
    </row>
    <row r="11147" spans="1:3" x14ac:dyDescent="0.45">
      <c r="A11147"/>
      <c r="C11147"/>
    </row>
    <row r="11148" spans="1:3" x14ac:dyDescent="0.45">
      <c r="A11148"/>
      <c r="C11148"/>
    </row>
    <row r="11149" spans="1:3" x14ac:dyDescent="0.45">
      <c r="A11149"/>
      <c r="C11149"/>
    </row>
    <row r="11150" spans="1:3" x14ac:dyDescent="0.45">
      <c r="A11150"/>
      <c r="C11150"/>
    </row>
    <row r="11151" spans="1:3" x14ac:dyDescent="0.45">
      <c r="A11151"/>
      <c r="C11151"/>
    </row>
    <row r="11152" spans="1:3" x14ac:dyDescent="0.45">
      <c r="A11152"/>
      <c r="C11152"/>
    </row>
    <row r="11153" spans="1:3" x14ac:dyDescent="0.45">
      <c r="A11153"/>
      <c r="C11153"/>
    </row>
    <row r="11154" spans="1:3" x14ac:dyDescent="0.45">
      <c r="A11154"/>
      <c r="C11154"/>
    </row>
    <row r="11155" spans="1:3" x14ac:dyDescent="0.45">
      <c r="A11155"/>
      <c r="C11155"/>
    </row>
    <row r="11156" spans="1:3" x14ac:dyDescent="0.45">
      <c r="A11156"/>
      <c r="C11156"/>
    </row>
    <row r="11157" spans="1:3" x14ac:dyDescent="0.45">
      <c r="A11157"/>
      <c r="C11157"/>
    </row>
    <row r="11158" spans="1:3" x14ac:dyDescent="0.45">
      <c r="A11158"/>
      <c r="C11158"/>
    </row>
    <row r="11159" spans="1:3" x14ac:dyDescent="0.45">
      <c r="A11159"/>
      <c r="C11159"/>
    </row>
    <row r="11160" spans="1:3" x14ac:dyDescent="0.45">
      <c r="A11160"/>
      <c r="C11160"/>
    </row>
    <row r="11161" spans="1:3" x14ac:dyDescent="0.45">
      <c r="A11161"/>
      <c r="C11161"/>
    </row>
    <row r="11162" spans="1:3" x14ac:dyDescent="0.45">
      <c r="A11162"/>
      <c r="C11162"/>
    </row>
    <row r="11163" spans="1:3" x14ac:dyDescent="0.45">
      <c r="A11163"/>
      <c r="C11163"/>
    </row>
    <row r="11164" spans="1:3" x14ac:dyDescent="0.45">
      <c r="A11164"/>
      <c r="C11164"/>
    </row>
    <row r="11165" spans="1:3" x14ac:dyDescent="0.45">
      <c r="A11165"/>
      <c r="C11165"/>
    </row>
    <row r="11166" spans="1:3" x14ac:dyDescent="0.45">
      <c r="A11166"/>
      <c r="C11166"/>
    </row>
    <row r="11167" spans="1:3" x14ac:dyDescent="0.45">
      <c r="A11167"/>
      <c r="C11167"/>
    </row>
    <row r="11168" spans="1:3" x14ac:dyDescent="0.45">
      <c r="A11168"/>
      <c r="C11168"/>
    </row>
    <row r="11169" spans="1:3" x14ac:dyDescent="0.45">
      <c r="A11169"/>
      <c r="C11169"/>
    </row>
    <row r="11170" spans="1:3" x14ac:dyDescent="0.45">
      <c r="A11170"/>
      <c r="C11170"/>
    </row>
    <row r="11171" spans="1:3" x14ac:dyDescent="0.45">
      <c r="A11171"/>
      <c r="C11171"/>
    </row>
    <row r="11172" spans="1:3" x14ac:dyDescent="0.45">
      <c r="A11172"/>
      <c r="C11172"/>
    </row>
    <row r="11173" spans="1:3" x14ac:dyDescent="0.45">
      <c r="A11173"/>
      <c r="C11173"/>
    </row>
    <row r="11174" spans="1:3" x14ac:dyDescent="0.45">
      <c r="A11174"/>
      <c r="C11174"/>
    </row>
    <row r="11175" spans="1:3" x14ac:dyDescent="0.45">
      <c r="A11175"/>
      <c r="C11175"/>
    </row>
    <row r="11176" spans="1:3" x14ac:dyDescent="0.45">
      <c r="A11176"/>
      <c r="C11176"/>
    </row>
    <row r="11177" spans="1:3" x14ac:dyDescent="0.45">
      <c r="A11177"/>
      <c r="C11177"/>
    </row>
    <row r="11178" spans="1:3" x14ac:dyDescent="0.45">
      <c r="A11178"/>
      <c r="C11178"/>
    </row>
    <row r="11179" spans="1:3" x14ac:dyDescent="0.45">
      <c r="A11179"/>
      <c r="C11179"/>
    </row>
    <row r="11180" spans="1:3" x14ac:dyDescent="0.45">
      <c r="A11180"/>
      <c r="C11180"/>
    </row>
    <row r="11181" spans="1:3" x14ac:dyDescent="0.45">
      <c r="A11181"/>
      <c r="C11181"/>
    </row>
    <row r="11182" spans="1:3" x14ac:dyDescent="0.45">
      <c r="A11182"/>
      <c r="C11182"/>
    </row>
    <row r="11183" spans="1:3" x14ac:dyDescent="0.45">
      <c r="A11183"/>
      <c r="C11183"/>
    </row>
    <row r="11184" spans="1:3" x14ac:dyDescent="0.45">
      <c r="A11184"/>
      <c r="C11184"/>
    </row>
    <row r="11185" spans="1:3" x14ac:dyDescent="0.45">
      <c r="A11185"/>
      <c r="C11185"/>
    </row>
    <row r="11186" spans="1:3" x14ac:dyDescent="0.45">
      <c r="A11186"/>
      <c r="C11186"/>
    </row>
    <row r="11187" spans="1:3" x14ac:dyDescent="0.45">
      <c r="A11187"/>
      <c r="C11187"/>
    </row>
    <row r="11188" spans="1:3" x14ac:dyDescent="0.45">
      <c r="A11188"/>
      <c r="C11188"/>
    </row>
    <row r="11189" spans="1:3" x14ac:dyDescent="0.45">
      <c r="A11189"/>
      <c r="C11189"/>
    </row>
    <row r="11190" spans="1:3" x14ac:dyDescent="0.45">
      <c r="A11190"/>
      <c r="C11190"/>
    </row>
    <row r="11191" spans="1:3" x14ac:dyDescent="0.45">
      <c r="A11191"/>
      <c r="C11191"/>
    </row>
    <row r="11192" spans="1:3" x14ac:dyDescent="0.45">
      <c r="A11192"/>
      <c r="C11192"/>
    </row>
    <row r="11193" spans="1:3" x14ac:dyDescent="0.45">
      <c r="A11193"/>
      <c r="C11193"/>
    </row>
    <row r="11194" spans="1:3" x14ac:dyDescent="0.45">
      <c r="A11194"/>
      <c r="C11194"/>
    </row>
    <row r="11195" spans="1:3" x14ac:dyDescent="0.45">
      <c r="A11195"/>
      <c r="C11195"/>
    </row>
    <row r="11196" spans="1:3" x14ac:dyDescent="0.45">
      <c r="A11196"/>
      <c r="C11196"/>
    </row>
    <row r="11197" spans="1:3" x14ac:dyDescent="0.45">
      <c r="A11197"/>
      <c r="C11197"/>
    </row>
    <row r="11198" spans="1:3" x14ac:dyDescent="0.45">
      <c r="A11198"/>
      <c r="C11198"/>
    </row>
    <row r="11199" spans="1:3" x14ac:dyDescent="0.45">
      <c r="A11199"/>
      <c r="C11199"/>
    </row>
    <row r="11200" spans="1:3" x14ac:dyDescent="0.45">
      <c r="A11200"/>
      <c r="C11200"/>
    </row>
    <row r="11201" spans="1:3" x14ac:dyDescent="0.45">
      <c r="A11201"/>
      <c r="C11201"/>
    </row>
    <row r="11202" spans="1:3" x14ac:dyDescent="0.45">
      <c r="A11202"/>
      <c r="C11202"/>
    </row>
    <row r="11203" spans="1:3" x14ac:dyDescent="0.45">
      <c r="A11203"/>
      <c r="C11203"/>
    </row>
    <row r="11204" spans="1:3" x14ac:dyDescent="0.45">
      <c r="A11204"/>
      <c r="C11204"/>
    </row>
    <row r="11205" spans="1:3" x14ac:dyDescent="0.45">
      <c r="A11205"/>
      <c r="C11205"/>
    </row>
    <row r="11206" spans="1:3" x14ac:dyDescent="0.45">
      <c r="A11206"/>
      <c r="C11206"/>
    </row>
    <row r="11207" spans="1:3" x14ac:dyDescent="0.45">
      <c r="A11207"/>
      <c r="C11207"/>
    </row>
    <row r="11208" spans="1:3" x14ac:dyDescent="0.45">
      <c r="A11208"/>
      <c r="C11208"/>
    </row>
    <row r="11209" spans="1:3" x14ac:dyDescent="0.45">
      <c r="A11209"/>
      <c r="C11209"/>
    </row>
    <row r="11210" spans="1:3" x14ac:dyDescent="0.45">
      <c r="A11210"/>
      <c r="C11210"/>
    </row>
    <row r="11211" spans="1:3" x14ac:dyDescent="0.45">
      <c r="A11211"/>
      <c r="C11211"/>
    </row>
    <row r="11212" spans="1:3" x14ac:dyDescent="0.45">
      <c r="A11212"/>
      <c r="C11212"/>
    </row>
    <row r="11213" spans="1:3" x14ac:dyDescent="0.45">
      <c r="A11213"/>
      <c r="C11213"/>
    </row>
    <row r="11214" spans="1:3" x14ac:dyDescent="0.45">
      <c r="A11214"/>
      <c r="C11214"/>
    </row>
    <row r="11215" spans="1:3" x14ac:dyDescent="0.45">
      <c r="A11215"/>
      <c r="C11215"/>
    </row>
    <row r="11216" spans="1:3" x14ac:dyDescent="0.45">
      <c r="A11216"/>
      <c r="C11216"/>
    </row>
    <row r="11217" spans="1:3" x14ac:dyDescent="0.45">
      <c r="A11217"/>
      <c r="C11217"/>
    </row>
    <row r="11218" spans="1:3" x14ac:dyDescent="0.45">
      <c r="A11218"/>
      <c r="C11218"/>
    </row>
    <row r="11219" spans="1:3" x14ac:dyDescent="0.45">
      <c r="A11219"/>
      <c r="C11219"/>
    </row>
    <row r="11220" spans="1:3" x14ac:dyDescent="0.45">
      <c r="A11220"/>
      <c r="C11220"/>
    </row>
    <row r="11221" spans="1:3" x14ac:dyDescent="0.45">
      <c r="A11221"/>
      <c r="C11221"/>
    </row>
    <row r="11222" spans="1:3" x14ac:dyDescent="0.45">
      <c r="A11222"/>
      <c r="C11222"/>
    </row>
    <row r="11223" spans="1:3" x14ac:dyDescent="0.45">
      <c r="A11223"/>
      <c r="C11223"/>
    </row>
    <row r="11224" spans="1:3" x14ac:dyDescent="0.45">
      <c r="A11224"/>
      <c r="C11224"/>
    </row>
    <row r="11225" spans="1:3" x14ac:dyDescent="0.45">
      <c r="A11225"/>
      <c r="C11225"/>
    </row>
    <row r="11226" spans="1:3" x14ac:dyDescent="0.45">
      <c r="A11226"/>
      <c r="C11226"/>
    </row>
    <row r="11227" spans="1:3" x14ac:dyDescent="0.45">
      <c r="A11227"/>
      <c r="C11227"/>
    </row>
    <row r="11228" spans="1:3" x14ac:dyDescent="0.45">
      <c r="A11228"/>
      <c r="C11228"/>
    </row>
    <row r="11229" spans="1:3" x14ac:dyDescent="0.45">
      <c r="A11229"/>
      <c r="C11229"/>
    </row>
    <row r="11230" spans="1:3" x14ac:dyDescent="0.45">
      <c r="A11230"/>
      <c r="C11230"/>
    </row>
    <row r="11231" spans="1:3" x14ac:dyDescent="0.45">
      <c r="A11231"/>
      <c r="C11231"/>
    </row>
    <row r="11232" spans="1:3" x14ac:dyDescent="0.45">
      <c r="A11232"/>
      <c r="C11232"/>
    </row>
    <row r="11233" spans="1:3" x14ac:dyDescent="0.45">
      <c r="A11233"/>
      <c r="C11233"/>
    </row>
    <row r="11234" spans="1:3" x14ac:dyDescent="0.45">
      <c r="A11234"/>
      <c r="C11234"/>
    </row>
    <row r="11235" spans="1:3" x14ac:dyDescent="0.45">
      <c r="A11235"/>
      <c r="C11235"/>
    </row>
    <row r="11236" spans="1:3" x14ac:dyDescent="0.45">
      <c r="A11236"/>
      <c r="C11236"/>
    </row>
    <row r="11237" spans="1:3" x14ac:dyDescent="0.45">
      <c r="A11237"/>
      <c r="C11237"/>
    </row>
    <row r="11238" spans="1:3" x14ac:dyDescent="0.45">
      <c r="A11238"/>
      <c r="C11238"/>
    </row>
    <row r="11239" spans="1:3" x14ac:dyDescent="0.45">
      <c r="A11239"/>
      <c r="C11239"/>
    </row>
    <row r="11240" spans="1:3" x14ac:dyDescent="0.45">
      <c r="A11240"/>
      <c r="C11240"/>
    </row>
    <row r="11241" spans="1:3" x14ac:dyDescent="0.45">
      <c r="A11241"/>
      <c r="C11241"/>
    </row>
    <row r="11242" spans="1:3" x14ac:dyDescent="0.45">
      <c r="A11242"/>
      <c r="C11242"/>
    </row>
    <row r="11243" spans="1:3" x14ac:dyDescent="0.45">
      <c r="A11243"/>
      <c r="C11243"/>
    </row>
    <row r="11244" spans="1:3" x14ac:dyDescent="0.45">
      <c r="A11244"/>
      <c r="C11244"/>
    </row>
    <row r="11245" spans="1:3" x14ac:dyDescent="0.45">
      <c r="A11245"/>
      <c r="C11245"/>
    </row>
    <row r="11246" spans="1:3" x14ac:dyDescent="0.45">
      <c r="A11246"/>
      <c r="C11246"/>
    </row>
    <row r="11247" spans="1:3" x14ac:dyDescent="0.45">
      <c r="A11247"/>
      <c r="C11247"/>
    </row>
    <row r="11248" spans="1:3" x14ac:dyDescent="0.45">
      <c r="A11248"/>
      <c r="C11248"/>
    </row>
    <row r="11249" spans="1:3" x14ac:dyDescent="0.45">
      <c r="A11249"/>
      <c r="C11249"/>
    </row>
    <row r="11250" spans="1:3" x14ac:dyDescent="0.45">
      <c r="A11250"/>
      <c r="C11250"/>
    </row>
    <row r="11251" spans="1:3" x14ac:dyDescent="0.45">
      <c r="A11251"/>
      <c r="C11251"/>
    </row>
    <row r="11252" spans="1:3" x14ac:dyDescent="0.45">
      <c r="A11252"/>
      <c r="C11252"/>
    </row>
    <row r="11253" spans="1:3" x14ac:dyDescent="0.45">
      <c r="A11253"/>
      <c r="C11253"/>
    </row>
    <row r="11254" spans="1:3" x14ac:dyDescent="0.45">
      <c r="A11254"/>
      <c r="C11254"/>
    </row>
    <row r="11255" spans="1:3" x14ac:dyDescent="0.45">
      <c r="A11255"/>
      <c r="C11255"/>
    </row>
    <row r="11256" spans="1:3" x14ac:dyDescent="0.45">
      <c r="A11256"/>
      <c r="C11256"/>
    </row>
    <row r="11257" spans="1:3" x14ac:dyDescent="0.45">
      <c r="A11257"/>
      <c r="C11257"/>
    </row>
    <row r="11258" spans="1:3" x14ac:dyDescent="0.45">
      <c r="A11258"/>
      <c r="C11258"/>
    </row>
    <row r="11259" spans="1:3" x14ac:dyDescent="0.45">
      <c r="A11259"/>
      <c r="C11259"/>
    </row>
    <row r="11260" spans="1:3" x14ac:dyDescent="0.45">
      <c r="A11260"/>
      <c r="C11260"/>
    </row>
    <row r="11261" spans="1:3" x14ac:dyDescent="0.45">
      <c r="A11261"/>
      <c r="C11261"/>
    </row>
    <row r="11262" spans="1:3" x14ac:dyDescent="0.45">
      <c r="A11262"/>
      <c r="C11262"/>
    </row>
    <row r="11263" spans="1:3" x14ac:dyDescent="0.45">
      <c r="A11263"/>
      <c r="C11263"/>
    </row>
    <row r="11264" spans="1:3" x14ac:dyDescent="0.45">
      <c r="A11264"/>
      <c r="C11264"/>
    </row>
    <row r="11265" spans="1:3" x14ac:dyDescent="0.45">
      <c r="A11265"/>
      <c r="C11265"/>
    </row>
    <row r="11266" spans="1:3" x14ac:dyDescent="0.45">
      <c r="A11266"/>
      <c r="C11266"/>
    </row>
    <row r="11267" spans="1:3" x14ac:dyDescent="0.45">
      <c r="A11267"/>
      <c r="C11267"/>
    </row>
    <row r="11268" spans="1:3" x14ac:dyDescent="0.45">
      <c r="A11268"/>
      <c r="C11268"/>
    </row>
    <row r="11269" spans="1:3" x14ac:dyDescent="0.45">
      <c r="A11269"/>
      <c r="C11269"/>
    </row>
    <row r="11270" spans="1:3" x14ac:dyDescent="0.45">
      <c r="A11270"/>
      <c r="C11270"/>
    </row>
    <row r="11271" spans="1:3" x14ac:dyDescent="0.45">
      <c r="A11271"/>
      <c r="C11271"/>
    </row>
    <row r="11272" spans="1:3" x14ac:dyDescent="0.45">
      <c r="A11272"/>
      <c r="C11272"/>
    </row>
    <row r="11273" spans="1:3" x14ac:dyDescent="0.45">
      <c r="A11273"/>
      <c r="C11273"/>
    </row>
    <row r="11274" spans="1:3" x14ac:dyDescent="0.45">
      <c r="A11274"/>
      <c r="C11274"/>
    </row>
    <row r="11275" spans="1:3" x14ac:dyDescent="0.45">
      <c r="A11275"/>
      <c r="C11275"/>
    </row>
    <row r="11276" spans="1:3" x14ac:dyDescent="0.45">
      <c r="A11276"/>
      <c r="C11276"/>
    </row>
    <row r="11277" spans="1:3" x14ac:dyDescent="0.45">
      <c r="A11277"/>
      <c r="C11277"/>
    </row>
    <row r="11278" spans="1:3" x14ac:dyDescent="0.45">
      <c r="A11278"/>
      <c r="C11278"/>
    </row>
    <row r="11279" spans="1:3" x14ac:dyDescent="0.45">
      <c r="A11279"/>
      <c r="C11279"/>
    </row>
    <row r="11280" spans="1:3" x14ac:dyDescent="0.45">
      <c r="A11280"/>
      <c r="C11280"/>
    </row>
    <row r="11281" spans="1:3" x14ac:dyDescent="0.45">
      <c r="A11281"/>
      <c r="C11281"/>
    </row>
    <row r="11282" spans="1:3" x14ac:dyDescent="0.45">
      <c r="A11282"/>
      <c r="C11282"/>
    </row>
    <row r="11283" spans="1:3" x14ac:dyDescent="0.45">
      <c r="A11283"/>
      <c r="C11283"/>
    </row>
    <row r="11284" spans="1:3" x14ac:dyDescent="0.45">
      <c r="A11284"/>
      <c r="C11284"/>
    </row>
    <row r="11285" spans="1:3" x14ac:dyDescent="0.45">
      <c r="A11285"/>
      <c r="C11285"/>
    </row>
    <row r="11286" spans="1:3" x14ac:dyDescent="0.45">
      <c r="A11286"/>
      <c r="C11286"/>
    </row>
    <row r="11287" spans="1:3" x14ac:dyDescent="0.45">
      <c r="A11287"/>
      <c r="C11287"/>
    </row>
    <row r="11288" spans="1:3" x14ac:dyDescent="0.45">
      <c r="A11288"/>
      <c r="C11288"/>
    </row>
    <row r="11289" spans="1:3" x14ac:dyDescent="0.45">
      <c r="A11289"/>
      <c r="C11289"/>
    </row>
    <row r="11290" spans="1:3" x14ac:dyDescent="0.45">
      <c r="A11290"/>
      <c r="C11290"/>
    </row>
    <row r="11291" spans="1:3" x14ac:dyDescent="0.45">
      <c r="A11291"/>
      <c r="C11291"/>
    </row>
    <row r="11292" spans="1:3" x14ac:dyDescent="0.45">
      <c r="A11292"/>
      <c r="C11292"/>
    </row>
    <row r="11293" spans="1:3" x14ac:dyDescent="0.45">
      <c r="A11293"/>
      <c r="C11293"/>
    </row>
    <row r="11294" spans="1:3" x14ac:dyDescent="0.45">
      <c r="A11294"/>
      <c r="C11294"/>
    </row>
    <row r="11295" spans="1:3" x14ac:dyDescent="0.45">
      <c r="A11295"/>
      <c r="C11295"/>
    </row>
    <row r="11296" spans="1:3" x14ac:dyDescent="0.45">
      <c r="A11296"/>
      <c r="C11296"/>
    </row>
    <row r="11297" spans="1:3" x14ac:dyDescent="0.45">
      <c r="A11297"/>
      <c r="C11297"/>
    </row>
    <row r="11298" spans="1:3" x14ac:dyDescent="0.45">
      <c r="A11298"/>
      <c r="C11298"/>
    </row>
    <row r="11299" spans="1:3" x14ac:dyDescent="0.45">
      <c r="A11299"/>
      <c r="C11299"/>
    </row>
    <row r="11300" spans="1:3" x14ac:dyDescent="0.45">
      <c r="A11300"/>
      <c r="C11300"/>
    </row>
    <row r="11301" spans="1:3" x14ac:dyDescent="0.45">
      <c r="A11301"/>
      <c r="C11301"/>
    </row>
    <row r="11302" spans="1:3" x14ac:dyDescent="0.45">
      <c r="A11302"/>
      <c r="C11302"/>
    </row>
    <row r="11303" spans="1:3" x14ac:dyDescent="0.45">
      <c r="A11303"/>
      <c r="C11303"/>
    </row>
    <row r="11304" spans="1:3" x14ac:dyDescent="0.45">
      <c r="A11304"/>
      <c r="C11304"/>
    </row>
    <row r="11305" spans="1:3" x14ac:dyDescent="0.45">
      <c r="A11305"/>
      <c r="C11305"/>
    </row>
    <row r="11306" spans="1:3" x14ac:dyDescent="0.45">
      <c r="A11306"/>
      <c r="C11306"/>
    </row>
    <row r="11307" spans="1:3" x14ac:dyDescent="0.45">
      <c r="A11307"/>
      <c r="C11307"/>
    </row>
    <row r="11308" spans="1:3" x14ac:dyDescent="0.45">
      <c r="A11308"/>
      <c r="C11308"/>
    </row>
    <row r="11309" spans="1:3" x14ac:dyDescent="0.45">
      <c r="A11309"/>
      <c r="C11309"/>
    </row>
    <row r="11310" spans="1:3" x14ac:dyDescent="0.45">
      <c r="A11310"/>
      <c r="C11310"/>
    </row>
    <row r="11311" spans="1:3" x14ac:dyDescent="0.45">
      <c r="A11311"/>
      <c r="C11311"/>
    </row>
    <row r="11312" spans="1:3" x14ac:dyDescent="0.45">
      <c r="A11312"/>
      <c r="C11312"/>
    </row>
    <row r="11313" spans="1:3" x14ac:dyDescent="0.45">
      <c r="A11313"/>
      <c r="C11313"/>
    </row>
    <row r="11314" spans="1:3" x14ac:dyDescent="0.45">
      <c r="A11314"/>
      <c r="C11314"/>
    </row>
    <row r="11315" spans="1:3" x14ac:dyDescent="0.45">
      <c r="A11315"/>
      <c r="C11315"/>
    </row>
    <row r="11316" spans="1:3" x14ac:dyDescent="0.45">
      <c r="A11316"/>
      <c r="C11316"/>
    </row>
    <row r="11317" spans="1:3" x14ac:dyDescent="0.45">
      <c r="A11317"/>
      <c r="C11317"/>
    </row>
    <row r="11318" spans="1:3" x14ac:dyDescent="0.45">
      <c r="A11318"/>
      <c r="C11318"/>
    </row>
    <row r="11319" spans="1:3" x14ac:dyDescent="0.45">
      <c r="A11319"/>
      <c r="C11319"/>
    </row>
    <row r="11320" spans="1:3" x14ac:dyDescent="0.45">
      <c r="A11320"/>
      <c r="C11320"/>
    </row>
    <row r="11321" spans="1:3" x14ac:dyDescent="0.45">
      <c r="A11321"/>
      <c r="C11321"/>
    </row>
    <row r="11322" spans="1:3" x14ac:dyDescent="0.45">
      <c r="A11322"/>
      <c r="C11322"/>
    </row>
    <row r="11323" spans="1:3" x14ac:dyDescent="0.45">
      <c r="A11323"/>
      <c r="C11323"/>
    </row>
    <row r="11324" spans="1:3" x14ac:dyDescent="0.45">
      <c r="A11324"/>
      <c r="C11324"/>
    </row>
    <row r="11325" spans="1:3" x14ac:dyDescent="0.45">
      <c r="A11325"/>
      <c r="C11325"/>
    </row>
    <row r="11326" spans="1:3" x14ac:dyDescent="0.45">
      <c r="A11326"/>
      <c r="C11326"/>
    </row>
    <row r="11327" spans="1:3" x14ac:dyDescent="0.45">
      <c r="A11327"/>
      <c r="C11327"/>
    </row>
    <row r="11328" spans="1:3" x14ac:dyDescent="0.45">
      <c r="A11328"/>
      <c r="C11328"/>
    </row>
    <row r="11329" spans="1:3" x14ac:dyDescent="0.45">
      <c r="A11329"/>
      <c r="C11329"/>
    </row>
    <row r="11330" spans="1:3" x14ac:dyDescent="0.45">
      <c r="A11330"/>
      <c r="C11330"/>
    </row>
    <row r="11331" spans="1:3" x14ac:dyDescent="0.45">
      <c r="A11331"/>
      <c r="C11331"/>
    </row>
    <row r="11332" spans="1:3" x14ac:dyDescent="0.45">
      <c r="A11332"/>
      <c r="C11332"/>
    </row>
    <row r="11333" spans="1:3" x14ac:dyDescent="0.45">
      <c r="A11333"/>
      <c r="C11333"/>
    </row>
    <row r="11334" spans="1:3" x14ac:dyDescent="0.45">
      <c r="A11334"/>
      <c r="C11334"/>
    </row>
    <row r="11335" spans="1:3" x14ac:dyDescent="0.45">
      <c r="A11335"/>
      <c r="C11335"/>
    </row>
    <row r="11336" spans="1:3" x14ac:dyDescent="0.45">
      <c r="A11336"/>
      <c r="C11336"/>
    </row>
    <row r="11337" spans="1:3" x14ac:dyDescent="0.45">
      <c r="A11337"/>
      <c r="C11337"/>
    </row>
    <row r="11338" spans="1:3" x14ac:dyDescent="0.45">
      <c r="A11338"/>
      <c r="C11338"/>
    </row>
    <row r="11339" spans="1:3" x14ac:dyDescent="0.45">
      <c r="A11339"/>
      <c r="C11339"/>
    </row>
    <row r="11340" spans="1:3" x14ac:dyDescent="0.45">
      <c r="A11340"/>
      <c r="C11340"/>
    </row>
    <row r="11341" spans="1:3" x14ac:dyDescent="0.45">
      <c r="A11341"/>
      <c r="C11341"/>
    </row>
    <row r="11342" spans="1:3" x14ac:dyDescent="0.45">
      <c r="A11342"/>
      <c r="C11342"/>
    </row>
    <row r="11343" spans="1:3" x14ac:dyDescent="0.45">
      <c r="A11343"/>
      <c r="C11343"/>
    </row>
    <row r="11344" spans="1:3" x14ac:dyDescent="0.45">
      <c r="A11344"/>
      <c r="C11344"/>
    </row>
    <row r="11345" spans="1:3" x14ac:dyDescent="0.45">
      <c r="A11345"/>
      <c r="C11345"/>
    </row>
    <row r="11346" spans="1:3" x14ac:dyDescent="0.45">
      <c r="A11346"/>
      <c r="C11346"/>
    </row>
    <row r="11347" spans="1:3" x14ac:dyDescent="0.45">
      <c r="A11347"/>
      <c r="C11347"/>
    </row>
    <row r="11348" spans="1:3" x14ac:dyDescent="0.45">
      <c r="A11348"/>
      <c r="C11348"/>
    </row>
    <row r="11349" spans="1:3" x14ac:dyDescent="0.45">
      <c r="A11349"/>
      <c r="C11349"/>
    </row>
    <row r="11350" spans="1:3" x14ac:dyDescent="0.45">
      <c r="A11350"/>
      <c r="C11350"/>
    </row>
    <row r="11351" spans="1:3" x14ac:dyDescent="0.45">
      <c r="A11351"/>
      <c r="C11351"/>
    </row>
    <row r="11352" spans="1:3" x14ac:dyDescent="0.45">
      <c r="A11352"/>
      <c r="C11352"/>
    </row>
    <row r="11353" spans="1:3" x14ac:dyDescent="0.45">
      <c r="A11353"/>
      <c r="C11353"/>
    </row>
    <row r="11354" spans="1:3" x14ac:dyDescent="0.45">
      <c r="A11354"/>
      <c r="C11354"/>
    </row>
    <row r="11355" spans="1:3" x14ac:dyDescent="0.45">
      <c r="A11355"/>
      <c r="C11355"/>
    </row>
    <row r="11356" spans="1:3" x14ac:dyDescent="0.45">
      <c r="A11356"/>
      <c r="C11356"/>
    </row>
    <row r="11357" spans="1:3" x14ac:dyDescent="0.45">
      <c r="A11357"/>
      <c r="C11357"/>
    </row>
    <row r="11358" spans="1:3" x14ac:dyDescent="0.45">
      <c r="A11358"/>
      <c r="C11358"/>
    </row>
    <row r="11359" spans="1:3" x14ac:dyDescent="0.45">
      <c r="A11359"/>
      <c r="C11359"/>
    </row>
    <row r="11360" spans="1:3" x14ac:dyDescent="0.45">
      <c r="A11360"/>
      <c r="C11360"/>
    </row>
    <row r="11361" spans="1:3" x14ac:dyDescent="0.45">
      <c r="A11361"/>
      <c r="C11361"/>
    </row>
    <row r="11362" spans="1:3" x14ac:dyDescent="0.45">
      <c r="A11362"/>
      <c r="C11362"/>
    </row>
    <row r="11363" spans="1:3" x14ac:dyDescent="0.45">
      <c r="A11363"/>
      <c r="C11363"/>
    </row>
    <row r="11364" spans="1:3" x14ac:dyDescent="0.45">
      <c r="A11364"/>
      <c r="C11364"/>
    </row>
    <row r="11365" spans="1:3" x14ac:dyDescent="0.45">
      <c r="A11365"/>
      <c r="C11365"/>
    </row>
    <row r="11366" spans="1:3" x14ac:dyDescent="0.45">
      <c r="A11366"/>
      <c r="C11366"/>
    </row>
    <row r="11367" spans="1:3" x14ac:dyDescent="0.45">
      <c r="A11367"/>
      <c r="C11367"/>
    </row>
    <row r="11368" spans="1:3" x14ac:dyDescent="0.45">
      <c r="A11368"/>
      <c r="C11368"/>
    </row>
    <row r="11369" spans="1:3" x14ac:dyDescent="0.45">
      <c r="A11369"/>
      <c r="C11369"/>
    </row>
    <row r="11370" spans="1:3" x14ac:dyDescent="0.45">
      <c r="A11370"/>
      <c r="C11370"/>
    </row>
    <row r="11371" spans="1:3" x14ac:dyDescent="0.45">
      <c r="A11371"/>
      <c r="C11371"/>
    </row>
    <row r="11372" spans="1:3" x14ac:dyDescent="0.45">
      <c r="A11372"/>
      <c r="C11372"/>
    </row>
    <row r="11373" spans="1:3" x14ac:dyDescent="0.45">
      <c r="A11373"/>
      <c r="C11373"/>
    </row>
    <row r="11374" spans="1:3" x14ac:dyDescent="0.45">
      <c r="A11374"/>
      <c r="C11374"/>
    </row>
    <row r="11375" spans="1:3" x14ac:dyDescent="0.45">
      <c r="A11375"/>
      <c r="C11375"/>
    </row>
    <row r="11376" spans="1:3" x14ac:dyDescent="0.45">
      <c r="A11376"/>
      <c r="C11376"/>
    </row>
    <row r="11377" spans="1:3" x14ac:dyDescent="0.45">
      <c r="A11377"/>
      <c r="C11377"/>
    </row>
    <row r="11378" spans="1:3" x14ac:dyDescent="0.45">
      <c r="A11378"/>
      <c r="C11378"/>
    </row>
    <row r="11379" spans="1:3" x14ac:dyDescent="0.45">
      <c r="A11379"/>
      <c r="C11379"/>
    </row>
    <row r="11380" spans="1:3" x14ac:dyDescent="0.45">
      <c r="A11380"/>
      <c r="C11380"/>
    </row>
    <row r="11381" spans="1:3" x14ac:dyDescent="0.45">
      <c r="A11381"/>
      <c r="C11381"/>
    </row>
    <row r="11382" spans="1:3" x14ac:dyDescent="0.45">
      <c r="A11382"/>
      <c r="C11382"/>
    </row>
    <row r="11383" spans="1:3" x14ac:dyDescent="0.45">
      <c r="A11383"/>
      <c r="C11383"/>
    </row>
    <row r="11384" spans="1:3" x14ac:dyDescent="0.45">
      <c r="A11384"/>
      <c r="C11384"/>
    </row>
    <row r="11385" spans="1:3" x14ac:dyDescent="0.45">
      <c r="A11385"/>
      <c r="C11385"/>
    </row>
    <row r="11386" spans="1:3" x14ac:dyDescent="0.45">
      <c r="A11386"/>
      <c r="C11386"/>
    </row>
    <row r="11387" spans="1:3" x14ac:dyDescent="0.45">
      <c r="A11387"/>
      <c r="C11387"/>
    </row>
    <row r="11388" spans="1:3" x14ac:dyDescent="0.45">
      <c r="A11388"/>
      <c r="C11388"/>
    </row>
    <row r="11389" spans="1:3" x14ac:dyDescent="0.45">
      <c r="A11389"/>
      <c r="C11389"/>
    </row>
    <row r="11390" spans="1:3" x14ac:dyDescent="0.45">
      <c r="A11390"/>
      <c r="C11390"/>
    </row>
    <row r="11391" spans="1:3" x14ac:dyDescent="0.45">
      <c r="A11391"/>
      <c r="C11391"/>
    </row>
    <row r="11392" spans="1:3" x14ac:dyDescent="0.45">
      <c r="A11392"/>
      <c r="C11392"/>
    </row>
    <row r="11393" spans="1:3" x14ac:dyDescent="0.45">
      <c r="A11393"/>
      <c r="C11393"/>
    </row>
    <row r="11394" spans="1:3" x14ac:dyDescent="0.45">
      <c r="A11394"/>
      <c r="C11394"/>
    </row>
    <row r="11395" spans="1:3" x14ac:dyDescent="0.45">
      <c r="A11395"/>
      <c r="C11395"/>
    </row>
    <row r="11396" spans="1:3" x14ac:dyDescent="0.45">
      <c r="A11396"/>
      <c r="C11396"/>
    </row>
    <row r="11397" spans="1:3" x14ac:dyDescent="0.45">
      <c r="A11397"/>
      <c r="C11397"/>
    </row>
    <row r="11398" spans="1:3" x14ac:dyDescent="0.45">
      <c r="A11398"/>
      <c r="C11398"/>
    </row>
    <row r="11399" spans="1:3" x14ac:dyDescent="0.45">
      <c r="A11399"/>
      <c r="C11399"/>
    </row>
    <row r="11400" spans="1:3" x14ac:dyDescent="0.45">
      <c r="A11400"/>
      <c r="C11400"/>
    </row>
    <row r="11401" spans="1:3" x14ac:dyDescent="0.45">
      <c r="A11401"/>
      <c r="C11401"/>
    </row>
    <row r="11402" spans="1:3" x14ac:dyDescent="0.45">
      <c r="A11402"/>
      <c r="C11402"/>
    </row>
    <row r="11403" spans="1:3" x14ac:dyDescent="0.45">
      <c r="A11403"/>
      <c r="C11403"/>
    </row>
    <row r="11404" spans="1:3" x14ac:dyDescent="0.45">
      <c r="A11404"/>
      <c r="C11404"/>
    </row>
    <row r="11405" spans="1:3" x14ac:dyDescent="0.45">
      <c r="A11405"/>
      <c r="C11405"/>
    </row>
    <row r="11406" spans="1:3" x14ac:dyDescent="0.45">
      <c r="A11406"/>
      <c r="C11406"/>
    </row>
    <row r="11407" spans="1:3" x14ac:dyDescent="0.45">
      <c r="A11407"/>
      <c r="C11407"/>
    </row>
    <row r="11408" spans="1:3" x14ac:dyDescent="0.45">
      <c r="A11408"/>
      <c r="C11408"/>
    </row>
    <row r="11409" spans="1:3" x14ac:dyDescent="0.45">
      <c r="A11409"/>
      <c r="C11409"/>
    </row>
    <row r="11410" spans="1:3" x14ac:dyDescent="0.45">
      <c r="A11410"/>
      <c r="C11410"/>
    </row>
    <row r="11411" spans="1:3" x14ac:dyDescent="0.45">
      <c r="A11411"/>
      <c r="C11411"/>
    </row>
    <row r="11412" spans="1:3" x14ac:dyDescent="0.45">
      <c r="A11412"/>
      <c r="C11412"/>
    </row>
    <row r="11413" spans="1:3" x14ac:dyDescent="0.45">
      <c r="A11413"/>
      <c r="C11413"/>
    </row>
    <row r="11414" spans="1:3" x14ac:dyDescent="0.45">
      <c r="A11414"/>
      <c r="C11414"/>
    </row>
    <row r="11415" spans="1:3" x14ac:dyDescent="0.45">
      <c r="A11415"/>
      <c r="C11415"/>
    </row>
    <row r="11416" spans="1:3" x14ac:dyDescent="0.45">
      <c r="A11416"/>
      <c r="C11416"/>
    </row>
    <row r="11417" spans="1:3" x14ac:dyDescent="0.45">
      <c r="A11417"/>
      <c r="C11417"/>
    </row>
    <row r="11418" spans="1:3" x14ac:dyDescent="0.45">
      <c r="A11418"/>
      <c r="C11418"/>
    </row>
    <row r="11419" spans="1:3" x14ac:dyDescent="0.45">
      <c r="A11419"/>
      <c r="C11419"/>
    </row>
    <row r="11420" spans="1:3" x14ac:dyDescent="0.45">
      <c r="A11420"/>
      <c r="C11420"/>
    </row>
    <row r="11421" spans="1:3" x14ac:dyDescent="0.45">
      <c r="A11421"/>
      <c r="C11421"/>
    </row>
    <row r="11422" spans="1:3" x14ac:dyDescent="0.45">
      <c r="A11422"/>
      <c r="C11422"/>
    </row>
    <row r="11423" spans="1:3" x14ac:dyDescent="0.45">
      <c r="A11423"/>
      <c r="C11423"/>
    </row>
    <row r="11424" spans="1:3" x14ac:dyDescent="0.45">
      <c r="A11424"/>
      <c r="C11424"/>
    </row>
    <row r="11425" spans="1:3" x14ac:dyDescent="0.45">
      <c r="A11425"/>
      <c r="C11425"/>
    </row>
    <row r="11426" spans="1:3" x14ac:dyDescent="0.45">
      <c r="A11426"/>
      <c r="C11426"/>
    </row>
    <row r="11427" spans="1:3" x14ac:dyDescent="0.45">
      <c r="A11427"/>
      <c r="C11427"/>
    </row>
    <row r="11428" spans="1:3" x14ac:dyDescent="0.45">
      <c r="A11428"/>
      <c r="C11428"/>
    </row>
    <row r="11429" spans="1:3" x14ac:dyDescent="0.45">
      <c r="A11429"/>
      <c r="C11429"/>
    </row>
    <row r="11430" spans="1:3" x14ac:dyDescent="0.45">
      <c r="A11430"/>
      <c r="C11430"/>
    </row>
    <row r="11431" spans="1:3" x14ac:dyDescent="0.45">
      <c r="A11431"/>
      <c r="C11431"/>
    </row>
    <row r="11432" spans="1:3" x14ac:dyDescent="0.45">
      <c r="A11432"/>
      <c r="C11432"/>
    </row>
    <row r="11433" spans="1:3" x14ac:dyDescent="0.45">
      <c r="A11433"/>
      <c r="C11433"/>
    </row>
    <row r="11434" spans="1:3" x14ac:dyDescent="0.45">
      <c r="A11434"/>
      <c r="C11434"/>
    </row>
    <row r="11435" spans="1:3" x14ac:dyDescent="0.45">
      <c r="A11435"/>
      <c r="C11435"/>
    </row>
    <row r="11436" spans="1:3" x14ac:dyDescent="0.45">
      <c r="A11436"/>
      <c r="C11436"/>
    </row>
    <row r="11437" spans="1:3" x14ac:dyDescent="0.45">
      <c r="A11437"/>
      <c r="C11437"/>
    </row>
    <row r="11438" spans="1:3" x14ac:dyDescent="0.45">
      <c r="A11438"/>
      <c r="C11438"/>
    </row>
    <row r="11439" spans="1:3" x14ac:dyDescent="0.45">
      <c r="A11439"/>
      <c r="C11439"/>
    </row>
    <row r="11440" spans="1:3" x14ac:dyDescent="0.45">
      <c r="A11440"/>
      <c r="C11440"/>
    </row>
    <row r="11441" spans="1:3" x14ac:dyDescent="0.45">
      <c r="A11441"/>
      <c r="C11441"/>
    </row>
    <row r="11442" spans="1:3" x14ac:dyDescent="0.45">
      <c r="A11442"/>
      <c r="C11442"/>
    </row>
    <row r="11443" spans="1:3" x14ac:dyDescent="0.45">
      <c r="A11443"/>
      <c r="C11443"/>
    </row>
    <row r="11444" spans="1:3" x14ac:dyDescent="0.45">
      <c r="A11444"/>
      <c r="C11444"/>
    </row>
    <row r="11445" spans="1:3" x14ac:dyDescent="0.45">
      <c r="A11445"/>
      <c r="C11445"/>
    </row>
    <row r="11446" spans="1:3" x14ac:dyDescent="0.45">
      <c r="A11446"/>
      <c r="C11446"/>
    </row>
    <row r="11447" spans="1:3" x14ac:dyDescent="0.45">
      <c r="A11447"/>
      <c r="C11447"/>
    </row>
    <row r="11448" spans="1:3" x14ac:dyDescent="0.45">
      <c r="A11448"/>
      <c r="C11448"/>
    </row>
    <row r="11449" spans="1:3" x14ac:dyDescent="0.45">
      <c r="A11449"/>
      <c r="C11449"/>
    </row>
    <row r="11450" spans="1:3" x14ac:dyDescent="0.45">
      <c r="A11450"/>
      <c r="C11450"/>
    </row>
    <row r="11451" spans="1:3" x14ac:dyDescent="0.45">
      <c r="A11451"/>
      <c r="C11451"/>
    </row>
    <row r="11452" spans="1:3" x14ac:dyDescent="0.45">
      <c r="A11452"/>
      <c r="C11452"/>
    </row>
    <row r="11453" spans="1:3" x14ac:dyDescent="0.45">
      <c r="A11453"/>
      <c r="C11453"/>
    </row>
    <row r="11454" spans="1:3" x14ac:dyDescent="0.45">
      <c r="A11454"/>
      <c r="C11454"/>
    </row>
    <row r="11455" spans="1:3" x14ac:dyDescent="0.45">
      <c r="A11455"/>
      <c r="C11455"/>
    </row>
    <row r="11456" spans="1:3" x14ac:dyDescent="0.45">
      <c r="A11456"/>
      <c r="C11456"/>
    </row>
    <row r="11457" spans="1:3" x14ac:dyDescent="0.45">
      <c r="A11457"/>
      <c r="C11457"/>
    </row>
    <row r="11458" spans="1:3" x14ac:dyDescent="0.45">
      <c r="A11458"/>
      <c r="C11458"/>
    </row>
    <row r="11459" spans="1:3" x14ac:dyDescent="0.45">
      <c r="A11459"/>
      <c r="C11459"/>
    </row>
    <row r="11460" spans="1:3" x14ac:dyDescent="0.45">
      <c r="A11460"/>
      <c r="C11460"/>
    </row>
    <row r="11461" spans="1:3" x14ac:dyDescent="0.45">
      <c r="A11461"/>
      <c r="C11461"/>
    </row>
    <row r="11462" spans="1:3" x14ac:dyDescent="0.45">
      <c r="A11462"/>
      <c r="C11462"/>
    </row>
    <row r="11463" spans="1:3" x14ac:dyDescent="0.45">
      <c r="A11463"/>
      <c r="C11463"/>
    </row>
    <row r="11464" spans="1:3" x14ac:dyDescent="0.45">
      <c r="A11464"/>
      <c r="C11464"/>
    </row>
    <row r="11465" spans="1:3" x14ac:dyDescent="0.45">
      <c r="A11465"/>
      <c r="C11465"/>
    </row>
    <row r="11466" spans="1:3" x14ac:dyDescent="0.45">
      <c r="A11466"/>
      <c r="C11466"/>
    </row>
    <row r="11467" spans="1:3" x14ac:dyDescent="0.45">
      <c r="A11467"/>
      <c r="C11467"/>
    </row>
    <row r="11468" spans="1:3" x14ac:dyDescent="0.45">
      <c r="A11468"/>
      <c r="C11468"/>
    </row>
    <row r="11469" spans="1:3" x14ac:dyDescent="0.45">
      <c r="A11469"/>
      <c r="C11469"/>
    </row>
    <row r="11470" spans="1:3" x14ac:dyDescent="0.45">
      <c r="A11470"/>
      <c r="C11470"/>
    </row>
    <row r="11471" spans="1:3" x14ac:dyDescent="0.45">
      <c r="A11471"/>
      <c r="C11471"/>
    </row>
    <row r="11472" spans="1:3" x14ac:dyDescent="0.45">
      <c r="A11472"/>
      <c r="C11472"/>
    </row>
    <row r="11473" spans="1:3" x14ac:dyDescent="0.45">
      <c r="A11473"/>
      <c r="C11473"/>
    </row>
    <row r="11474" spans="1:3" x14ac:dyDescent="0.45">
      <c r="A11474"/>
      <c r="C11474"/>
    </row>
    <row r="11475" spans="1:3" x14ac:dyDescent="0.45">
      <c r="A11475"/>
      <c r="C11475"/>
    </row>
    <row r="11476" spans="1:3" x14ac:dyDescent="0.45">
      <c r="A11476"/>
      <c r="C11476"/>
    </row>
    <row r="11477" spans="1:3" x14ac:dyDescent="0.45">
      <c r="A11477"/>
      <c r="C11477"/>
    </row>
    <row r="11478" spans="1:3" x14ac:dyDescent="0.45">
      <c r="A11478"/>
      <c r="C11478"/>
    </row>
    <row r="11479" spans="1:3" x14ac:dyDescent="0.45">
      <c r="A11479"/>
      <c r="C11479"/>
    </row>
    <row r="11480" spans="1:3" x14ac:dyDescent="0.45">
      <c r="A11480"/>
      <c r="C11480"/>
    </row>
    <row r="11481" spans="1:3" x14ac:dyDescent="0.45">
      <c r="A11481"/>
      <c r="C11481"/>
    </row>
    <row r="11482" spans="1:3" x14ac:dyDescent="0.45">
      <c r="A11482"/>
      <c r="C11482"/>
    </row>
    <row r="11483" spans="1:3" x14ac:dyDescent="0.45">
      <c r="A11483"/>
      <c r="C11483"/>
    </row>
    <row r="11484" spans="1:3" x14ac:dyDescent="0.45">
      <c r="A11484"/>
      <c r="C11484"/>
    </row>
    <row r="11485" spans="1:3" x14ac:dyDescent="0.45">
      <c r="A11485"/>
      <c r="C11485"/>
    </row>
    <row r="11486" spans="1:3" x14ac:dyDescent="0.45">
      <c r="A11486"/>
      <c r="C11486"/>
    </row>
    <row r="11487" spans="1:3" x14ac:dyDescent="0.45">
      <c r="A11487"/>
      <c r="C11487"/>
    </row>
    <row r="11488" spans="1:3" x14ac:dyDescent="0.45">
      <c r="A11488"/>
      <c r="C11488"/>
    </row>
    <row r="11489" spans="1:3" x14ac:dyDescent="0.45">
      <c r="A11489"/>
      <c r="C11489"/>
    </row>
    <row r="11490" spans="1:3" x14ac:dyDescent="0.45">
      <c r="A11490"/>
      <c r="C11490"/>
    </row>
    <row r="11491" spans="1:3" x14ac:dyDescent="0.45">
      <c r="A11491"/>
      <c r="C11491"/>
    </row>
    <row r="11492" spans="1:3" x14ac:dyDescent="0.45">
      <c r="A11492"/>
      <c r="C11492"/>
    </row>
    <row r="11493" spans="1:3" x14ac:dyDescent="0.45">
      <c r="A11493"/>
      <c r="C11493"/>
    </row>
    <row r="11494" spans="1:3" x14ac:dyDescent="0.45">
      <c r="A11494"/>
      <c r="C11494"/>
    </row>
    <row r="11495" spans="1:3" x14ac:dyDescent="0.45">
      <c r="A11495"/>
      <c r="C11495"/>
    </row>
    <row r="11496" spans="1:3" x14ac:dyDescent="0.45">
      <c r="A11496"/>
      <c r="C11496"/>
    </row>
    <row r="11497" spans="1:3" x14ac:dyDescent="0.45">
      <c r="A11497"/>
      <c r="C11497"/>
    </row>
    <row r="11498" spans="1:3" x14ac:dyDescent="0.45">
      <c r="A11498"/>
      <c r="C11498"/>
    </row>
    <row r="11499" spans="1:3" x14ac:dyDescent="0.45">
      <c r="A11499"/>
      <c r="C11499"/>
    </row>
    <row r="11500" spans="1:3" x14ac:dyDescent="0.45">
      <c r="A11500"/>
      <c r="C11500"/>
    </row>
    <row r="11501" spans="1:3" x14ac:dyDescent="0.45">
      <c r="A11501"/>
      <c r="C11501"/>
    </row>
    <row r="11502" spans="1:3" x14ac:dyDescent="0.45">
      <c r="A11502"/>
      <c r="C11502"/>
    </row>
    <row r="11503" spans="1:3" x14ac:dyDescent="0.45">
      <c r="A11503"/>
      <c r="C11503"/>
    </row>
    <row r="11504" spans="1:3" x14ac:dyDescent="0.45">
      <c r="A11504"/>
      <c r="C11504"/>
    </row>
    <row r="11505" spans="1:3" x14ac:dyDescent="0.45">
      <c r="A11505"/>
      <c r="C11505"/>
    </row>
    <row r="11506" spans="1:3" x14ac:dyDescent="0.45">
      <c r="A11506"/>
      <c r="C11506"/>
    </row>
    <row r="11507" spans="1:3" x14ac:dyDescent="0.45">
      <c r="A11507"/>
      <c r="C11507"/>
    </row>
    <row r="11508" spans="1:3" x14ac:dyDescent="0.45">
      <c r="A11508"/>
      <c r="C11508"/>
    </row>
    <row r="11509" spans="1:3" x14ac:dyDescent="0.45">
      <c r="A11509"/>
      <c r="C11509"/>
    </row>
    <row r="11510" spans="1:3" x14ac:dyDescent="0.45">
      <c r="A11510"/>
      <c r="C11510"/>
    </row>
    <row r="11511" spans="1:3" x14ac:dyDescent="0.45">
      <c r="A11511"/>
      <c r="C11511"/>
    </row>
    <row r="11512" spans="1:3" x14ac:dyDescent="0.45">
      <c r="A11512"/>
      <c r="C11512"/>
    </row>
    <row r="11513" spans="1:3" x14ac:dyDescent="0.45">
      <c r="A11513"/>
      <c r="C11513"/>
    </row>
    <row r="11514" spans="1:3" x14ac:dyDescent="0.45">
      <c r="A11514"/>
      <c r="C11514"/>
    </row>
    <row r="11515" spans="1:3" x14ac:dyDescent="0.45">
      <c r="A11515"/>
      <c r="C11515"/>
    </row>
    <row r="11516" spans="1:3" x14ac:dyDescent="0.45">
      <c r="A11516"/>
      <c r="C11516"/>
    </row>
    <row r="11517" spans="1:3" x14ac:dyDescent="0.45">
      <c r="A11517"/>
      <c r="C11517"/>
    </row>
    <row r="11518" spans="1:3" x14ac:dyDescent="0.45">
      <c r="A11518"/>
      <c r="C11518"/>
    </row>
    <row r="11519" spans="1:3" x14ac:dyDescent="0.45">
      <c r="A11519"/>
      <c r="C11519"/>
    </row>
    <row r="11520" spans="1:3" x14ac:dyDescent="0.45">
      <c r="A11520"/>
      <c r="C11520"/>
    </row>
    <row r="11521" spans="1:3" x14ac:dyDescent="0.45">
      <c r="A11521"/>
      <c r="C11521"/>
    </row>
    <row r="11522" spans="1:3" x14ac:dyDescent="0.45">
      <c r="A11522"/>
      <c r="C11522"/>
    </row>
    <row r="11523" spans="1:3" x14ac:dyDescent="0.45">
      <c r="A11523"/>
      <c r="C11523"/>
    </row>
    <row r="11524" spans="1:3" x14ac:dyDescent="0.45">
      <c r="A11524"/>
      <c r="C11524"/>
    </row>
    <row r="11525" spans="1:3" x14ac:dyDescent="0.45">
      <c r="A11525"/>
      <c r="C11525"/>
    </row>
    <row r="11526" spans="1:3" x14ac:dyDescent="0.45">
      <c r="A11526"/>
      <c r="C11526"/>
    </row>
    <row r="11527" spans="1:3" x14ac:dyDescent="0.45">
      <c r="A11527"/>
      <c r="C11527"/>
    </row>
    <row r="11528" spans="1:3" x14ac:dyDescent="0.45">
      <c r="A11528"/>
      <c r="C11528"/>
    </row>
    <row r="11529" spans="1:3" x14ac:dyDescent="0.45">
      <c r="A11529"/>
      <c r="C11529"/>
    </row>
    <row r="11530" spans="1:3" x14ac:dyDescent="0.45">
      <c r="A11530"/>
      <c r="C11530"/>
    </row>
    <row r="11531" spans="1:3" x14ac:dyDescent="0.45">
      <c r="A11531"/>
      <c r="C11531"/>
    </row>
    <row r="11532" spans="1:3" x14ac:dyDescent="0.45">
      <c r="A11532"/>
      <c r="C11532"/>
    </row>
    <row r="11533" spans="1:3" x14ac:dyDescent="0.45">
      <c r="A11533"/>
      <c r="C11533"/>
    </row>
    <row r="11534" spans="1:3" x14ac:dyDescent="0.45">
      <c r="A11534"/>
      <c r="C11534"/>
    </row>
    <row r="11535" spans="1:3" x14ac:dyDescent="0.45">
      <c r="A11535"/>
      <c r="C11535"/>
    </row>
    <row r="11536" spans="1:3" x14ac:dyDescent="0.45">
      <c r="A11536"/>
      <c r="C11536"/>
    </row>
    <row r="11537" spans="1:3" x14ac:dyDescent="0.45">
      <c r="A11537"/>
      <c r="C11537"/>
    </row>
    <row r="11538" spans="1:3" x14ac:dyDescent="0.45">
      <c r="A11538"/>
      <c r="C11538"/>
    </row>
    <row r="11539" spans="1:3" x14ac:dyDescent="0.45">
      <c r="A11539"/>
      <c r="C11539"/>
    </row>
    <row r="11540" spans="1:3" x14ac:dyDescent="0.45">
      <c r="A11540"/>
      <c r="C11540"/>
    </row>
    <row r="11541" spans="1:3" x14ac:dyDescent="0.45">
      <c r="A11541"/>
      <c r="C11541"/>
    </row>
    <row r="11542" spans="1:3" x14ac:dyDescent="0.45">
      <c r="A11542"/>
      <c r="C11542"/>
    </row>
    <row r="11543" spans="1:3" x14ac:dyDescent="0.45">
      <c r="A11543"/>
      <c r="C11543"/>
    </row>
    <row r="11544" spans="1:3" x14ac:dyDescent="0.45">
      <c r="A11544"/>
      <c r="C11544"/>
    </row>
    <row r="11545" spans="1:3" x14ac:dyDescent="0.45">
      <c r="A11545"/>
      <c r="C11545"/>
    </row>
    <row r="11546" spans="1:3" x14ac:dyDescent="0.45">
      <c r="A11546"/>
      <c r="C11546"/>
    </row>
    <row r="11547" spans="1:3" x14ac:dyDescent="0.45">
      <c r="A11547"/>
      <c r="C11547"/>
    </row>
    <row r="11548" spans="1:3" x14ac:dyDescent="0.45">
      <c r="A11548"/>
      <c r="C11548"/>
    </row>
    <row r="11549" spans="1:3" x14ac:dyDescent="0.45">
      <c r="A11549"/>
      <c r="C11549"/>
    </row>
    <row r="11550" spans="1:3" x14ac:dyDescent="0.45">
      <c r="A11550"/>
      <c r="C11550"/>
    </row>
    <row r="11551" spans="1:3" x14ac:dyDescent="0.45">
      <c r="A11551"/>
      <c r="C11551"/>
    </row>
    <row r="11552" spans="1:3" x14ac:dyDescent="0.45">
      <c r="A11552"/>
      <c r="C11552"/>
    </row>
    <row r="11553" spans="1:3" x14ac:dyDescent="0.45">
      <c r="A11553"/>
      <c r="C11553"/>
    </row>
    <row r="11554" spans="1:3" x14ac:dyDescent="0.45">
      <c r="A11554"/>
      <c r="C11554"/>
    </row>
    <row r="11555" spans="1:3" x14ac:dyDescent="0.45">
      <c r="A11555"/>
      <c r="C11555"/>
    </row>
    <row r="11556" spans="1:3" x14ac:dyDescent="0.45">
      <c r="A11556"/>
      <c r="C11556"/>
    </row>
    <row r="11557" spans="1:3" x14ac:dyDescent="0.45">
      <c r="A11557"/>
      <c r="C11557"/>
    </row>
    <row r="11558" spans="1:3" x14ac:dyDescent="0.45">
      <c r="A11558"/>
      <c r="C11558"/>
    </row>
    <row r="11559" spans="1:3" x14ac:dyDescent="0.45">
      <c r="A11559"/>
      <c r="C11559"/>
    </row>
    <row r="11560" spans="1:3" x14ac:dyDescent="0.45">
      <c r="A11560"/>
      <c r="C11560"/>
    </row>
    <row r="11561" spans="1:3" x14ac:dyDescent="0.45">
      <c r="A11561"/>
      <c r="C11561"/>
    </row>
    <row r="11562" spans="1:3" x14ac:dyDescent="0.45">
      <c r="A11562"/>
      <c r="C11562"/>
    </row>
    <row r="11563" spans="1:3" x14ac:dyDescent="0.45">
      <c r="A11563"/>
      <c r="C11563"/>
    </row>
    <row r="11564" spans="1:3" x14ac:dyDescent="0.45">
      <c r="A11564"/>
      <c r="C11564"/>
    </row>
    <row r="11565" spans="1:3" x14ac:dyDescent="0.45">
      <c r="A11565"/>
      <c r="C11565"/>
    </row>
    <row r="11566" spans="1:3" x14ac:dyDescent="0.45">
      <c r="A11566"/>
      <c r="C11566"/>
    </row>
    <row r="11567" spans="1:3" x14ac:dyDescent="0.45">
      <c r="A11567"/>
      <c r="C11567"/>
    </row>
    <row r="11568" spans="1:3" x14ac:dyDescent="0.45">
      <c r="A11568"/>
      <c r="C11568"/>
    </row>
    <row r="11569" spans="1:3" x14ac:dyDescent="0.45">
      <c r="A11569"/>
      <c r="C11569"/>
    </row>
    <row r="11570" spans="1:3" x14ac:dyDescent="0.45">
      <c r="A11570"/>
      <c r="C11570"/>
    </row>
    <row r="11571" spans="1:3" x14ac:dyDescent="0.45">
      <c r="A11571"/>
      <c r="C11571"/>
    </row>
    <row r="11572" spans="1:3" x14ac:dyDescent="0.45">
      <c r="A11572"/>
      <c r="C11572"/>
    </row>
    <row r="11573" spans="1:3" x14ac:dyDescent="0.45">
      <c r="A11573"/>
      <c r="C11573"/>
    </row>
    <row r="11574" spans="1:3" x14ac:dyDescent="0.45">
      <c r="A11574"/>
      <c r="C11574"/>
    </row>
    <row r="11575" spans="1:3" x14ac:dyDescent="0.45">
      <c r="A11575"/>
      <c r="C11575"/>
    </row>
    <row r="11576" spans="1:3" x14ac:dyDescent="0.45">
      <c r="A11576"/>
      <c r="C11576"/>
    </row>
    <row r="11577" spans="1:3" x14ac:dyDescent="0.45">
      <c r="A11577"/>
      <c r="C11577"/>
    </row>
    <row r="11578" spans="1:3" x14ac:dyDescent="0.45">
      <c r="A11578"/>
      <c r="C11578"/>
    </row>
    <row r="11579" spans="1:3" x14ac:dyDescent="0.45">
      <c r="A11579"/>
      <c r="C11579"/>
    </row>
    <row r="11580" spans="1:3" x14ac:dyDescent="0.45">
      <c r="A11580"/>
      <c r="C11580"/>
    </row>
    <row r="11581" spans="1:3" x14ac:dyDescent="0.45">
      <c r="A11581"/>
      <c r="C11581"/>
    </row>
    <row r="11582" spans="1:3" x14ac:dyDescent="0.45">
      <c r="A11582"/>
      <c r="C11582"/>
    </row>
    <row r="11583" spans="1:3" x14ac:dyDescent="0.45">
      <c r="A11583"/>
      <c r="C11583"/>
    </row>
    <row r="11584" spans="1:3" x14ac:dyDescent="0.45">
      <c r="A11584"/>
      <c r="C11584"/>
    </row>
    <row r="11585" spans="1:3" x14ac:dyDescent="0.45">
      <c r="A11585"/>
      <c r="C11585"/>
    </row>
    <row r="11586" spans="1:3" x14ac:dyDescent="0.45">
      <c r="A11586"/>
      <c r="C11586"/>
    </row>
    <row r="11587" spans="1:3" x14ac:dyDescent="0.45">
      <c r="A11587"/>
      <c r="C11587"/>
    </row>
    <row r="11588" spans="1:3" x14ac:dyDescent="0.45">
      <c r="A11588"/>
      <c r="C11588"/>
    </row>
    <row r="11589" spans="1:3" x14ac:dyDescent="0.45">
      <c r="A11589"/>
      <c r="C11589"/>
    </row>
    <row r="11590" spans="1:3" x14ac:dyDescent="0.45">
      <c r="A11590"/>
      <c r="C11590"/>
    </row>
    <row r="11591" spans="1:3" x14ac:dyDescent="0.45">
      <c r="A11591"/>
      <c r="C11591"/>
    </row>
    <row r="11592" spans="1:3" x14ac:dyDescent="0.45">
      <c r="A11592"/>
      <c r="C11592"/>
    </row>
    <row r="11593" spans="1:3" x14ac:dyDescent="0.45">
      <c r="A11593"/>
      <c r="C11593"/>
    </row>
    <row r="11594" spans="1:3" x14ac:dyDescent="0.45">
      <c r="A11594"/>
      <c r="C11594"/>
    </row>
    <row r="11595" spans="1:3" x14ac:dyDescent="0.45">
      <c r="A11595"/>
      <c r="C11595"/>
    </row>
    <row r="11596" spans="1:3" x14ac:dyDescent="0.45">
      <c r="A11596"/>
      <c r="C11596"/>
    </row>
    <row r="11597" spans="1:3" x14ac:dyDescent="0.45">
      <c r="A11597"/>
      <c r="C11597"/>
    </row>
    <row r="11598" spans="1:3" x14ac:dyDescent="0.45">
      <c r="A11598"/>
      <c r="C11598"/>
    </row>
    <row r="11599" spans="1:3" x14ac:dyDescent="0.45">
      <c r="A11599"/>
      <c r="C11599"/>
    </row>
    <row r="11600" spans="1:3" x14ac:dyDescent="0.45">
      <c r="A11600"/>
      <c r="C11600"/>
    </row>
    <row r="11601" spans="1:3" x14ac:dyDescent="0.45">
      <c r="A11601"/>
      <c r="C11601"/>
    </row>
    <row r="11602" spans="1:3" x14ac:dyDescent="0.45">
      <c r="A11602"/>
      <c r="C11602"/>
    </row>
    <row r="11603" spans="1:3" x14ac:dyDescent="0.45">
      <c r="A11603"/>
      <c r="C11603"/>
    </row>
    <row r="11604" spans="1:3" x14ac:dyDescent="0.45">
      <c r="A11604"/>
      <c r="C11604"/>
    </row>
    <row r="11605" spans="1:3" x14ac:dyDescent="0.45">
      <c r="A11605"/>
      <c r="C11605"/>
    </row>
    <row r="11606" spans="1:3" x14ac:dyDescent="0.45">
      <c r="A11606"/>
      <c r="C11606"/>
    </row>
    <row r="11607" spans="1:3" x14ac:dyDescent="0.45">
      <c r="A11607"/>
      <c r="C11607"/>
    </row>
    <row r="11608" spans="1:3" x14ac:dyDescent="0.45">
      <c r="A11608"/>
      <c r="C11608"/>
    </row>
    <row r="11609" spans="1:3" x14ac:dyDescent="0.45">
      <c r="A11609"/>
      <c r="C11609"/>
    </row>
    <row r="11610" spans="1:3" x14ac:dyDescent="0.45">
      <c r="A11610"/>
      <c r="C11610"/>
    </row>
    <row r="11611" spans="1:3" x14ac:dyDescent="0.45">
      <c r="A11611"/>
      <c r="C11611"/>
    </row>
    <row r="11612" spans="1:3" x14ac:dyDescent="0.45">
      <c r="A11612"/>
      <c r="C11612"/>
    </row>
    <row r="11613" spans="1:3" x14ac:dyDescent="0.45">
      <c r="A11613"/>
      <c r="C11613"/>
    </row>
    <row r="11614" spans="1:3" x14ac:dyDescent="0.45">
      <c r="A11614"/>
      <c r="C11614"/>
    </row>
    <row r="11615" spans="1:3" x14ac:dyDescent="0.45">
      <c r="A11615"/>
      <c r="C11615"/>
    </row>
    <row r="11616" spans="1:3" x14ac:dyDescent="0.45">
      <c r="A11616"/>
      <c r="C11616"/>
    </row>
    <row r="11617" spans="1:3" x14ac:dyDescent="0.45">
      <c r="A11617"/>
      <c r="C11617"/>
    </row>
    <row r="11618" spans="1:3" x14ac:dyDescent="0.45">
      <c r="A11618"/>
      <c r="C11618"/>
    </row>
    <row r="11619" spans="1:3" x14ac:dyDescent="0.45">
      <c r="A11619"/>
      <c r="C11619"/>
    </row>
    <row r="11620" spans="1:3" x14ac:dyDescent="0.45">
      <c r="A11620"/>
      <c r="C11620"/>
    </row>
    <row r="11621" spans="1:3" x14ac:dyDescent="0.45">
      <c r="A11621"/>
      <c r="C11621"/>
    </row>
    <row r="11622" spans="1:3" x14ac:dyDescent="0.45">
      <c r="A11622"/>
      <c r="C11622"/>
    </row>
    <row r="11623" spans="1:3" x14ac:dyDescent="0.45">
      <c r="A11623"/>
      <c r="C11623"/>
    </row>
    <row r="11624" spans="1:3" x14ac:dyDescent="0.45">
      <c r="A11624"/>
      <c r="C11624"/>
    </row>
    <row r="11625" spans="1:3" x14ac:dyDescent="0.45">
      <c r="A11625"/>
      <c r="C11625"/>
    </row>
    <row r="11626" spans="1:3" x14ac:dyDescent="0.45">
      <c r="A11626"/>
      <c r="C11626"/>
    </row>
    <row r="11627" spans="1:3" x14ac:dyDescent="0.45">
      <c r="A11627"/>
      <c r="C11627"/>
    </row>
    <row r="11628" spans="1:3" x14ac:dyDescent="0.45">
      <c r="A11628"/>
      <c r="C11628"/>
    </row>
    <row r="11629" spans="1:3" x14ac:dyDescent="0.45">
      <c r="A11629"/>
      <c r="C11629"/>
    </row>
    <row r="11630" spans="1:3" x14ac:dyDescent="0.45">
      <c r="A11630"/>
      <c r="C11630"/>
    </row>
    <row r="11631" spans="1:3" x14ac:dyDescent="0.45">
      <c r="A11631"/>
      <c r="C11631"/>
    </row>
    <row r="11632" spans="1:3" x14ac:dyDescent="0.45">
      <c r="A11632"/>
      <c r="C11632"/>
    </row>
    <row r="11633" spans="1:3" x14ac:dyDescent="0.45">
      <c r="A11633"/>
      <c r="C11633"/>
    </row>
    <row r="11634" spans="1:3" x14ac:dyDescent="0.45">
      <c r="A11634"/>
      <c r="C11634"/>
    </row>
    <row r="11635" spans="1:3" x14ac:dyDescent="0.45">
      <c r="A11635"/>
      <c r="C11635"/>
    </row>
    <row r="11636" spans="1:3" x14ac:dyDescent="0.45">
      <c r="A11636"/>
      <c r="C11636"/>
    </row>
    <row r="11637" spans="1:3" x14ac:dyDescent="0.45">
      <c r="A11637"/>
      <c r="C11637"/>
    </row>
    <row r="11638" spans="1:3" x14ac:dyDescent="0.45">
      <c r="A11638"/>
      <c r="C11638"/>
    </row>
    <row r="11639" spans="1:3" x14ac:dyDescent="0.45">
      <c r="A11639"/>
      <c r="C11639"/>
    </row>
    <row r="11640" spans="1:3" x14ac:dyDescent="0.45">
      <c r="A11640"/>
      <c r="C11640"/>
    </row>
    <row r="11641" spans="1:3" x14ac:dyDescent="0.45">
      <c r="A11641"/>
      <c r="C11641"/>
    </row>
    <row r="11642" spans="1:3" x14ac:dyDescent="0.45">
      <c r="A11642"/>
      <c r="C11642"/>
    </row>
    <row r="11643" spans="1:3" x14ac:dyDescent="0.45">
      <c r="A11643"/>
      <c r="C11643"/>
    </row>
    <row r="11644" spans="1:3" x14ac:dyDescent="0.45">
      <c r="A11644"/>
      <c r="C11644"/>
    </row>
    <row r="11645" spans="1:3" x14ac:dyDescent="0.45">
      <c r="A11645"/>
      <c r="C11645"/>
    </row>
    <row r="11646" spans="1:3" x14ac:dyDescent="0.45">
      <c r="A11646"/>
      <c r="C11646"/>
    </row>
    <row r="11647" spans="1:3" x14ac:dyDescent="0.45">
      <c r="A11647"/>
      <c r="C11647"/>
    </row>
    <row r="11648" spans="1:3" x14ac:dyDescent="0.45">
      <c r="A11648"/>
      <c r="C11648"/>
    </row>
    <row r="11649" spans="1:3" x14ac:dyDescent="0.45">
      <c r="A11649"/>
      <c r="C11649"/>
    </row>
    <row r="11650" spans="1:3" x14ac:dyDescent="0.45">
      <c r="A11650"/>
      <c r="C11650"/>
    </row>
    <row r="11651" spans="1:3" x14ac:dyDescent="0.45">
      <c r="A11651"/>
      <c r="C11651"/>
    </row>
    <row r="11652" spans="1:3" x14ac:dyDescent="0.45">
      <c r="A11652"/>
      <c r="C11652"/>
    </row>
    <row r="11653" spans="1:3" x14ac:dyDescent="0.45">
      <c r="A11653"/>
      <c r="C11653"/>
    </row>
    <row r="11654" spans="1:3" x14ac:dyDescent="0.45">
      <c r="A11654"/>
      <c r="C11654"/>
    </row>
    <row r="11655" spans="1:3" x14ac:dyDescent="0.45">
      <c r="A11655"/>
      <c r="C11655"/>
    </row>
    <row r="11656" spans="1:3" x14ac:dyDescent="0.45">
      <c r="A11656"/>
      <c r="C11656"/>
    </row>
    <row r="11657" spans="1:3" x14ac:dyDescent="0.45">
      <c r="A11657"/>
      <c r="C11657"/>
    </row>
    <row r="11658" spans="1:3" x14ac:dyDescent="0.45">
      <c r="A11658"/>
      <c r="C11658"/>
    </row>
    <row r="11659" spans="1:3" x14ac:dyDescent="0.45">
      <c r="A11659"/>
      <c r="C11659"/>
    </row>
    <row r="11660" spans="1:3" x14ac:dyDescent="0.45">
      <c r="A11660"/>
      <c r="C11660"/>
    </row>
    <row r="11661" spans="1:3" x14ac:dyDescent="0.45">
      <c r="A11661"/>
      <c r="C11661"/>
    </row>
    <row r="11662" spans="1:3" x14ac:dyDescent="0.45">
      <c r="A11662"/>
      <c r="C11662"/>
    </row>
    <row r="11663" spans="1:3" x14ac:dyDescent="0.45">
      <c r="A11663"/>
      <c r="C11663"/>
    </row>
    <row r="11664" spans="1:3" x14ac:dyDescent="0.45">
      <c r="A11664"/>
      <c r="C11664"/>
    </row>
    <row r="11665" spans="1:3" x14ac:dyDescent="0.45">
      <c r="A11665"/>
      <c r="C11665"/>
    </row>
    <row r="11666" spans="1:3" x14ac:dyDescent="0.45">
      <c r="A11666"/>
      <c r="C11666"/>
    </row>
    <row r="11667" spans="1:3" x14ac:dyDescent="0.45">
      <c r="A11667"/>
      <c r="C11667"/>
    </row>
    <row r="11668" spans="1:3" x14ac:dyDescent="0.45">
      <c r="A11668"/>
      <c r="C11668"/>
    </row>
    <row r="11669" spans="1:3" x14ac:dyDescent="0.45">
      <c r="A11669"/>
      <c r="C11669"/>
    </row>
    <row r="11670" spans="1:3" x14ac:dyDescent="0.45">
      <c r="A11670"/>
      <c r="C11670"/>
    </row>
    <row r="11671" spans="1:3" x14ac:dyDescent="0.45">
      <c r="A11671"/>
      <c r="C11671"/>
    </row>
    <row r="11672" spans="1:3" x14ac:dyDescent="0.45">
      <c r="A11672"/>
      <c r="C11672"/>
    </row>
    <row r="11673" spans="1:3" x14ac:dyDescent="0.45">
      <c r="A11673"/>
      <c r="C11673"/>
    </row>
    <row r="11674" spans="1:3" x14ac:dyDescent="0.45">
      <c r="A11674"/>
      <c r="C11674"/>
    </row>
    <row r="11675" spans="1:3" x14ac:dyDescent="0.45">
      <c r="A11675"/>
      <c r="C11675"/>
    </row>
    <row r="11676" spans="1:3" x14ac:dyDescent="0.45">
      <c r="A11676"/>
      <c r="C11676"/>
    </row>
    <row r="11677" spans="1:3" x14ac:dyDescent="0.45">
      <c r="A11677"/>
      <c r="C11677"/>
    </row>
    <row r="11678" spans="1:3" x14ac:dyDescent="0.45">
      <c r="A11678"/>
      <c r="C11678"/>
    </row>
    <row r="11679" spans="1:3" x14ac:dyDescent="0.45">
      <c r="A11679"/>
      <c r="C11679"/>
    </row>
    <row r="11680" spans="1:3" x14ac:dyDescent="0.45">
      <c r="A11680"/>
      <c r="C11680"/>
    </row>
    <row r="11681" spans="1:3" x14ac:dyDescent="0.45">
      <c r="A11681"/>
      <c r="C11681"/>
    </row>
    <row r="11682" spans="1:3" x14ac:dyDescent="0.45">
      <c r="A11682"/>
      <c r="C11682"/>
    </row>
    <row r="11683" spans="1:3" x14ac:dyDescent="0.45">
      <c r="A11683"/>
      <c r="C11683"/>
    </row>
    <row r="11684" spans="1:3" x14ac:dyDescent="0.45">
      <c r="A11684"/>
      <c r="C11684"/>
    </row>
    <row r="11685" spans="1:3" x14ac:dyDescent="0.45">
      <c r="A11685"/>
      <c r="C11685"/>
    </row>
    <row r="11686" spans="1:3" x14ac:dyDescent="0.45">
      <c r="A11686"/>
      <c r="C11686"/>
    </row>
    <row r="11687" spans="1:3" x14ac:dyDescent="0.45">
      <c r="A11687"/>
      <c r="C11687"/>
    </row>
    <row r="11688" spans="1:3" x14ac:dyDescent="0.45">
      <c r="A11688"/>
      <c r="C11688"/>
    </row>
    <row r="11689" spans="1:3" x14ac:dyDescent="0.45">
      <c r="A11689"/>
      <c r="C11689"/>
    </row>
    <row r="11690" spans="1:3" x14ac:dyDescent="0.45">
      <c r="A11690"/>
      <c r="C11690"/>
    </row>
    <row r="11691" spans="1:3" x14ac:dyDescent="0.45">
      <c r="A11691"/>
      <c r="C11691"/>
    </row>
    <row r="11692" spans="1:3" x14ac:dyDescent="0.45">
      <c r="A11692"/>
      <c r="C11692"/>
    </row>
    <row r="11693" spans="1:3" x14ac:dyDescent="0.45">
      <c r="A11693"/>
      <c r="C11693"/>
    </row>
    <row r="11694" spans="1:3" x14ac:dyDescent="0.45">
      <c r="A11694"/>
      <c r="C11694"/>
    </row>
    <row r="11695" spans="1:3" x14ac:dyDescent="0.45">
      <c r="A11695"/>
      <c r="C11695"/>
    </row>
    <row r="11696" spans="1:3" x14ac:dyDescent="0.45">
      <c r="A11696"/>
      <c r="C11696"/>
    </row>
    <row r="11697" spans="1:3" x14ac:dyDescent="0.45">
      <c r="A11697"/>
      <c r="C11697"/>
    </row>
    <row r="11698" spans="1:3" x14ac:dyDescent="0.45">
      <c r="A11698"/>
      <c r="C11698"/>
    </row>
    <row r="11699" spans="1:3" x14ac:dyDescent="0.45">
      <c r="A11699"/>
      <c r="C11699"/>
    </row>
    <row r="11700" spans="1:3" x14ac:dyDescent="0.45">
      <c r="A11700"/>
      <c r="C11700"/>
    </row>
    <row r="11701" spans="1:3" x14ac:dyDescent="0.45">
      <c r="A11701"/>
      <c r="C11701"/>
    </row>
    <row r="11702" spans="1:3" x14ac:dyDescent="0.45">
      <c r="A11702"/>
      <c r="C11702"/>
    </row>
    <row r="11703" spans="1:3" x14ac:dyDescent="0.45">
      <c r="A11703"/>
      <c r="C11703"/>
    </row>
    <row r="11704" spans="1:3" x14ac:dyDescent="0.45">
      <c r="A11704"/>
      <c r="C11704"/>
    </row>
    <row r="11705" spans="1:3" x14ac:dyDescent="0.45">
      <c r="A11705"/>
      <c r="C11705"/>
    </row>
    <row r="11706" spans="1:3" x14ac:dyDescent="0.45">
      <c r="A11706"/>
      <c r="C11706"/>
    </row>
    <row r="11707" spans="1:3" x14ac:dyDescent="0.45">
      <c r="A11707"/>
      <c r="C11707"/>
    </row>
    <row r="11708" spans="1:3" x14ac:dyDescent="0.45">
      <c r="A11708"/>
      <c r="C11708"/>
    </row>
    <row r="11709" spans="1:3" x14ac:dyDescent="0.45">
      <c r="A11709"/>
      <c r="C11709"/>
    </row>
    <row r="11710" spans="1:3" x14ac:dyDescent="0.45">
      <c r="A11710"/>
      <c r="C11710"/>
    </row>
    <row r="11711" spans="1:3" x14ac:dyDescent="0.45">
      <c r="A11711"/>
      <c r="C11711"/>
    </row>
    <row r="11712" spans="1:3" x14ac:dyDescent="0.45">
      <c r="A11712"/>
      <c r="C11712"/>
    </row>
    <row r="11713" spans="1:3" x14ac:dyDescent="0.45">
      <c r="A11713"/>
      <c r="C11713"/>
    </row>
    <row r="11714" spans="1:3" x14ac:dyDescent="0.45">
      <c r="A11714"/>
      <c r="C11714"/>
    </row>
    <row r="11715" spans="1:3" x14ac:dyDescent="0.45">
      <c r="A11715"/>
      <c r="C11715"/>
    </row>
    <row r="11716" spans="1:3" x14ac:dyDescent="0.45">
      <c r="A11716"/>
      <c r="C11716"/>
    </row>
    <row r="11717" spans="1:3" x14ac:dyDescent="0.45">
      <c r="A11717"/>
      <c r="C11717"/>
    </row>
    <row r="11718" spans="1:3" x14ac:dyDescent="0.45">
      <c r="A11718"/>
      <c r="C11718"/>
    </row>
    <row r="11719" spans="1:3" x14ac:dyDescent="0.45">
      <c r="A11719"/>
      <c r="C11719"/>
    </row>
    <row r="11720" spans="1:3" x14ac:dyDescent="0.45">
      <c r="A11720"/>
      <c r="C11720"/>
    </row>
    <row r="11721" spans="1:3" x14ac:dyDescent="0.45">
      <c r="A11721"/>
      <c r="C11721"/>
    </row>
    <row r="11722" spans="1:3" x14ac:dyDescent="0.45">
      <c r="A11722"/>
      <c r="C11722"/>
    </row>
    <row r="11723" spans="1:3" x14ac:dyDescent="0.45">
      <c r="A11723"/>
      <c r="C11723"/>
    </row>
    <row r="11724" spans="1:3" x14ac:dyDescent="0.45">
      <c r="A11724"/>
      <c r="C11724"/>
    </row>
    <row r="11725" spans="1:3" x14ac:dyDescent="0.45">
      <c r="A11725"/>
      <c r="C11725"/>
    </row>
    <row r="11726" spans="1:3" x14ac:dyDescent="0.45">
      <c r="A11726"/>
      <c r="C11726"/>
    </row>
    <row r="11727" spans="1:3" x14ac:dyDescent="0.45">
      <c r="A11727"/>
      <c r="C11727"/>
    </row>
    <row r="11728" spans="1:3" x14ac:dyDescent="0.45">
      <c r="A11728"/>
      <c r="C11728"/>
    </row>
    <row r="11729" spans="1:3" x14ac:dyDescent="0.45">
      <c r="A11729"/>
      <c r="C11729"/>
    </row>
    <row r="11730" spans="1:3" x14ac:dyDescent="0.45">
      <c r="A11730"/>
      <c r="C11730"/>
    </row>
    <row r="11731" spans="1:3" x14ac:dyDescent="0.45">
      <c r="A11731"/>
      <c r="C11731"/>
    </row>
    <row r="11732" spans="1:3" x14ac:dyDescent="0.45">
      <c r="A11732"/>
      <c r="C11732"/>
    </row>
    <row r="11733" spans="1:3" x14ac:dyDescent="0.45">
      <c r="A11733"/>
      <c r="C11733"/>
    </row>
    <row r="11734" spans="1:3" x14ac:dyDescent="0.45">
      <c r="A11734"/>
      <c r="C11734"/>
    </row>
    <row r="11735" spans="1:3" x14ac:dyDescent="0.45">
      <c r="A11735"/>
      <c r="C11735"/>
    </row>
    <row r="11736" spans="1:3" x14ac:dyDescent="0.45">
      <c r="A11736"/>
      <c r="C11736"/>
    </row>
    <row r="11737" spans="1:3" x14ac:dyDescent="0.45">
      <c r="A11737"/>
      <c r="C11737"/>
    </row>
    <row r="11738" spans="1:3" x14ac:dyDescent="0.45">
      <c r="A11738"/>
      <c r="C11738"/>
    </row>
    <row r="11739" spans="1:3" x14ac:dyDescent="0.45">
      <c r="A11739"/>
      <c r="C11739"/>
    </row>
    <row r="11740" spans="1:3" x14ac:dyDescent="0.45">
      <c r="A11740"/>
      <c r="C11740"/>
    </row>
    <row r="11741" spans="1:3" x14ac:dyDescent="0.45">
      <c r="A11741"/>
      <c r="C11741"/>
    </row>
    <row r="11742" spans="1:3" x14ac:dyDescent="0.45">
      <c r="A11742"/>
      <c r="C11742"/>
    </row>
    <row r="11743" spans="1:3" x14ac:dyDescent="0.45">
      <c r="A11743"/>
      <c r="C11743"/>
    </row>
    <row r="11744" spans="1:3" x14ac:dyDescent="0.45">
      <c r="A11744"/>
      <c r="C11744"/>
    </row>
    <row r="11745" spans="1:3" x14ac:dyDescent="0.45">
      <c r="A11745"/>
      <c r="C11745"/>
    </row>
    <row r="11746" spans="1:3" x14ac:dyDescent="0.45">
      <c r="A11746"/>
      <c r="C11746"/>
    </row>
    <row r="11747" spans="1:3" x14ac:dyDescent="0.45">
      <c r="A11747"/>
      <c r="C11747"/>
    </row>
    <row r="11748" spans="1:3" x14ac:dyDescent="0.45">
      <c r="A11748"/>
      <c r="C11748"/>
    </row>
    <row r="11749" spans="1:3" x14ac:dyDescent="0.45">
      <c r="A11749"/>
      <c r="C11749"/>
    </row>
    <row r="11750" spans="1:3" x14ac:dyDescent="0.45">
      <c r="A11750"/>
      <c r="C11750"/>
    </row>
    <row r="11751" spans="1:3" x14ac:dyDescent="0.45">
      <c r="A11751"/>
      <c r="C11751"/>
    </row>
    <row r="11752" spans="1:3" x14ac:dyDescent="0.45">
      <c r="A11752"/>
      <c r="C11752"/>
    </row>
    <row r="11753" spans="1:3" x14ac:dyDescent="0.45">
      <c r="A11753"/>
      <c r="C11753"/>
    </row>
    <row r="11754" spans="1:3" x14ac:dyDescent="0.45">
      <c r="A11754"/>
      <c r="C11754"/>
    </row>
    <row r="11755" spans="1:3" x14ac:dyDescent="0.45">
      <c r="A11755"/>
      <c r="C11755"/>
    </row>
    <row r="11756" spans="1:3" x14ac:dyDescent="0.45">
      <c r="A11756"/>
      <c r="C11756"/>
    </row>
    <row r="11757" spans="1:3" x14ac:dyDescent="0.45">
      <c r="A11757"/>
      <c r="C11757"/>
    </row>
    <row r="11758" spans="1:3" x14ac:dyDescent="0.45">
      <c r="A11758"/>
      <c r="C11758"/>
    </row>
    <row r="11759" spans="1:3" x14ac:dyDescent="0.45">
      <c r="A11759"/>
      <c r="C11759"/>
    </row>
    <row r="11760" spans="1:3" x14ac:dyDescent="0.45">
      <c r="A11760"/>
      <c r="C11760"/>
    </row>
    <row r="11761" spans="1:3" x14ac:dyDescent="0.45">
      <c r="A11761"/>
      <c r="C11761"/>
    </row>
    <row r="11762" spans="1:3" x14ac:dyDescent="0.45">
      <c r="A11762"/>
      <c r="C11762"/>
    </row>
    <row r="11763" spans="1:3" x14ac:dyDescent="0.45">
      <c r="A11763"/>
      <c r="C11763"/>
    </row>
    <row r="11764" spans="1:3" x14ac:dyDescent="0.45">
      <c r="A11764"/>
      <c r="C11764"/>
    </row>
    <row r="11765" spans="1:3" x14ac:dyDescent="0.45">
      <c r="A11765"/>
      <c r="C11765"/>
    </row>
    <row r="11766" spans="1:3" x14ac:dyDescent="0.45">
      <c r="A11766"/>
      <c r="C11766"/>
    </row>
    <row r="11767" spans="1:3" x14ac:dyDescent="0.45">
      <c r="A11767"/>
      <c r="C11767"/>
    </row>
    <row r="11768" spans="1:3" x14ac:dyDescent="0.45">
      <c r="A11768"/>
      <c r="C11768"/>
    </row>
    <row r="11769" spans="1:3" x14ac:dyDescent="0.45">
      <c r="A11769"/>
      <c r="C11769"/>
    </row>
    <row r="11770" spans="1:3" x14ac:dyDescent="0.45">
      <c r="A11770"/>
      <c r="C11770"/>
    </row>
    <row r="11771" spans="1:3" x14ac:dyDescent="0.45">
      <c r="A11771"/>
      <c r="C11771"/>
    </row>
    <row r="11772" spans="1:3" x14ac:dyDescent="0.45">
      <c r="A11772"/>
      <c r="C11772"/>
    </row>
    <row r="11773" spans="1:3" x14ac:dyDescent="0.45">
      <c r="A11773"/>
      <c r="C11773"/>
    </row>
    <row r="11774" spans="1:3" x14ac:dyDescent="0.45">
      <c r="A11774"/>
      <c r="C11774"/>
    </row>
    <row r="11775" spans="1:3" x14ac:dyDescent="0.45">
      <c r="A11775"/>
      <c r="C11775"/>
    </row>
    <row r="11776" spans="1:3" x14ac:dyDescent="0.45">
      <c r="A11776"/>
      <c r="C11776"/>
    </row>
    <row r="11777" spans="1:3" x14ac:dyDescent="0.45">
      <c r="A11777"/>
      <c r="C11777"/>
    </row>
    <row r="11778" spans="1:3" x14ac:dyDescent="0.45">
      <c r="A11778"/>
      <c r="C11778"/>
    </row>
    <row r="11779" spans="1:3" x14ac:dyDescent="0.45">
      <c r="A11779"/>
      <c r="C11779"/>
    </row>
    <row r="11780" spans="1:3" x14ac:dyDescent="0.45">
      <c r="A11780"/>
      <c r="C11780"/>
    </row>
    <row r="11781" spans="1:3" x14ac:dyDescent="0.45">
      <c r="A11781"/>
      <c r="C11781"/>
    </row>
    <row r="11782" spans="1:3" x14ac:dyDescent="0.45">
      <c r="A11782"/>
      <c r="C11782"/>
    </row>
    <row r="11783" spans="1:3" x14ac:dyDescent="0.45">
      <c r="A11783"/>
      <c r="C11783"/>
    </row>
    <row r="11784" spans="1:3" x14ac:dyDescent="0.45">
      <c r="A11784"/>
      <c r="C11784"/>
    </row>
    <row r="11785" spans="1:3" x14ac:dyDescent="0.45">
      <c r="A11785"/>
      <c r="C11785"/>
    </row>
    <row r="11786" spans="1:3" x14ac:dyDescent="0.45">
      <c r="A11786"/>
      <c r="C11786"/>
    </row>
    <row r="11787" spans="1:3" x14ac:dyDescent="0.45">
      <c r="A11787"/>
      <c r="C11787"/>
    </row>
    <row r="11788" spans="1:3" x14ac:dyDescent="0.45">
      <c r="A11788"/>
      <c r="C11788"/>
    </row>
    <row r="11789" spans="1:3" x14ac:dyDescent="0.45">
      <c r="A11789"/>
      <c r="C11789"/>
    </row>
    <row r="11790" spans="1:3" x14ac:dyDescent="0.45">
      <c r="A11790"/>
      <c r="C11790"/>
    </row>
    <row r="11791" spans="1:3" x14ac:dyDescent="0.45">
      <c r="A11791"/>
      <c r="C11791"/>
    </row>
    <row r="11792" spans="1:3" x14ac:dyDescent="0.45">
      <c r="A11792"/>
      <c r="C11792"/>
    </row>
    <row r="11793" spans="1:3" x14ac:dyDescent="0.45">
      <c r="A11793"/>
      <c r="C11793"/>
    </row>
    <row r="11794" spans="1:3" x14ac:dyDescent="0.45">
      <c r="A11794"/>
      <c r="C11794"/>
    </row>
    <row r="11795" spans="1:3" x14ac:dyDescent="0.45">
      <c r="A11795"/>
      <c r="C11795"/>
    </row>
    <row r="11796" spans="1:3" x14ac:dyDescent="0.45">
      <c r="A11796"/>
      <c r="C11796"/>
    </row>
    <row r="11797" spans="1:3" x14ac:dyDescent="0.45">
      <c r="A11797"/>
      <c r="C11797"/>
    </row>
    <row r="11798" spans="1:3" x14ac:dyDescent="0.45">
      <c r="A11798"/>
      <c r="C11798"/>
    </row>
    <row r="11799" spans="1:3" x14ac:dyDescent="0.45">
      <c r="A11799"/>
      <c r="C11799"/>
    </row>
    <row r="11800" spans="1:3" x14ac:dyDescent="0.45">
      <c r="A11800"/>
      <c r="C11800"/>
    </row>
    <row r="11801" spans="1:3" x14ac:dyDescent="0.45">
      <c r="A11801"/>
      <c r="C11801"/>
    </row>
    <row r="11802" spans="1:3" x14ac:dyDescent="0.45">
      <c r="A11802"/>
      <c r="C11802"/>
    </row>
    <row r="11803" spans="1:3" x14ac:dyDescent="0.45">
      <c r="A11803"/>
      <c r="C11803"/>
    </row>
    <row r="11804" spans="1:3" x14ac:dyDescent="0.45">
      <c r="A11804"/>
      <c r="C11804"/>
    </row>
    <row r="11805" spans="1:3" x14ac:dyDescent="0.45">
      <c r="A11805"/>
      <c r="C11805"/>
    </row>
    <row r="11806" spans="1:3" x14ac:dyDescent="0.45">
      <c r="A11806"/>
      <c r="C11806"/>
    </row>
    <row r="11807" spans="1:3" x14ac:dyDescent="0.45">
      <c r="A11807"/>
      <c r="C11807"/>
    </row>
    <row r="11808" spans="1:3" x14ac:dyDescent="0.45">
      <c r="A11808"/>
      <c r="C11808"/>
    </row>
    <row r="11809" spans="1:3" x14ac:dyDescent="0.45">
      <c r="A11809"/>
      <c r="C11809"/>
    </row>
    <row r="11810" spans="1:3" x14ac:dyDescent="0.45">
      <c r="A11810"/>
      <c r="C11810"/>
    </row>
    <row r="11811" spans="1:3" x14ac:dyDescent="0.45">
      <c r="A11811"/>
      <c r="C11811"/>
    </row>
    <row r="11812" spans="1:3" x14ac:dyDescent="0.45">
      <c r="A11812"/>
      <c r="C11812"/>
    </row>
    <row r="11813" spans="1:3" x14ac:dyDescent="0.45">
      <c r="A11813"/>
      <c r="C11813"/>
    </row>
    <row r="11814" spans="1:3" x14ac:dyDescent="0.45">
      <c r="A11814"/>
      <c r="C11814"/>
    </row>
    <row r="11815" spans="1:3" x14ac:dyDescent="0.45">
      <c r="A11815"/>
      <c r="C11815"/>
    </row>
    <row r="11816" spans="1:3" x14ac:dyDescent="0.45">
      <c r="A11816"/>
      <c r="C11816"/>
    </row>
    <row r="11817" spans="1:3" x14ac:dyDescent="0.45">
      <c r="A11817"/>
      <c r="C11817"/>
    </row>
    <row r="11818" spans="1:3" x14ac:dyDescent="0.45">
      <c r="A11818"/>
      <c r="C11818"/>
    </row>
    <row r="11819" spans="1:3" x14ac:dyDescent="0.45">
      <c r="A11819"/>
      <c r="C11819"/>
    </row>
    <row r="11820" spans="1:3" x14ac:dyDescent="0.45">
      <c r="A11820"/>
      <c r="C11820"/>
    </row>
    <row r="11821" spans="1:3" x14ac:dyDescent="0.45">
      <c r="A11821"/>
      <c r="C11821"/>
    </row>
    <row r="11822" spans="1:3" x14ac:dyDescent="0.45">
      <c r="A11822"/>
      <c r="C11822"/>
    </row>
    <row r="11823" spans="1:3" x14ac:dyDescent="0.45">
      <c r="A11823"/>
      <c r="C11823"/>
    </row>
    <row r="11824" spans="1:3" x14ac:dyDescent="0.45">
      <c r="A11824"/>
      <c r="C11824"/>
    </row>
    <row r="11825" spans="1:3" x14ac:dyDescent="0.45">
      <c r="A11825"/>
      <c r="C11825"/>
    </row>
    <row r="11826" spans="1:3" x14ac:dyDescent="0.45">
      <c r="A11826"/>
      <c r="C11826"/>
    </row>
    <row r="11827" spans="1:3" x14ac:dyDescent="0.45">
      <c r="A11827"/>
      <c r="C11827"/>
    </row>
    <row r="11828" spans="1:3" x14ac:dyDescent="0.45">
      <c r="A11828"/>
      <c r="C11828"/>
    </row>
    <row r="11829" spans="1:3" x14ac:dyDescent="0.45">
      <c r="A11829"/>
      <c r="C11829"/>
    </row>
    <row r="11830" spans="1:3" x14ac:dyDescent="0.45">
      <c r="A11830"/>
      <c r="C11830"/>
    </row>
    <row r="11831" spans="1:3" x14ac:dyDescent="0.45">
      <c r="A11831"/>
      <c r="C11831"/>
    </row>
    <row r="11832" spans="1:3" x14ac:dyDescent="0.45">
      <c r="A11832"/>
      <c r="C11832"/>
    </row>
    <row r="11833" spans="1:3" x14ac:dyDescent="0.45">
      <c r="A11833"/>
      <c r="C11833"/>
    </row>
    <row r="11834" spans="1:3" x14ac:dyDescent="0.45">
      <c r="A11834"/>
      <c r="C11834"/>
    </row>
    <row r="11835" spans="1:3" x14ac:dyDescent="0.45">
      <c r="A11835"/>
      <c r="C11835"/>
    </row>
    <row r="11836" spans="1:3" x14ac:dyDescent="0.45">
      <c r="A11836"/>
      <c r="C11836"/>
    </row>
    <row r="11837" spans="1:3" x14ac:dyDescent="0.45">
      <c r="A11837"/>
      <c r="C11837"/>
    </row>
    <row r="11838" spans="1:3" x14ac:dyDescent="0.45">
      <c r="A11838"/>
      <c r="C11838"/>
    </row>
    <row r="11839" spans="1:3" x14ac:dyDescent="0.45">
      <c r="A11839"/>
      <c r="C11839"/>
    </row>
    <row r="11840" spans="1:3" x14ac:dyDescent="0.45">
      <c r="A11840"/>
      <c r="C11840"/>
    </row>
    <row r="11841" spans="1:3" x14ac:dyDescent="0.45">
      <c r="A11841"/>
      <c r="C11841"/>
    </row>
    <row r="11842" spans="1:3" x14ac:dyDescent="0.45">
      <c r="A11842"/>
      <c r="C11842"/>
    </row>
    <row r="11843" spans="1:3" x14ac:dyDescent="0.45">
      <c r="A11843"/>
      <c r="C11843"/>
    </row>
    <row r="11844" spans="1:3" x14ac:dyDescent="0.45">
      <c r="A11844"/>
      <c r="C11844"/>
    </row>
    <row r="11845" spans="1:3" x14ac:dyDescent="0.45">
      <c r="A11845"/>
      <c r="C11845"/>
    </row>
    <row r="11846" spans="1:3" x14ac:dyDescent="0.45">
      <c r="A11846"/>
      <c r="C11846"/>
    </row>
    <row r="11847" spans="1:3" x14ac:dyDescent="0.45">
      <c r="A11847"/>
      <c r="C11847"/>
    </row>
    <row r="11848" spans="1:3" x14ac:dyDescent="0.45">
      <c r="A11848"/>
      <c r="C11848"/>
    </row>
    <row r="11849" spans="1:3" x14ac:dyDescent="0.45">
      <c r="A11849"/>
      <c r="C11849"/>
    </row>
    <row r="11850" spans="1:3" x14ac:dyDescent="0.45">
      <c r="A11850"/>
      <c r="C11850"/>
    </row>
    <row r="11851" spans="1:3" x14ac:dyDescent="0.45">
      <c r="A11851"/>
      <c r="C11851"/>
    </row>
    <row r="11852" spans="1:3" x14ac:dyDescent="0.45">
      <c r="A11852"/>
      <c r="C11852"/>
    </row>
    <row r="11853" spans="1:3" x14ac:dyDescent="0.45">
      <c r="A11853"/>
      <c r="C11853"/>
    </row>
    <row r="11854" spans="1:3" x14ac:dyDescent="0.45">
      <c r="A11854"/>
      <c r="C11854"/>
    </row>
    <row r="11855" spans="1:3" x14ac:dyDescent="0.45">
      <c r="A11855"/>
      <c r="C11855"/>
    </row>
    <row r="11856" spans="1:3" x14ac:dyDescent="0.45">
      <c r="A11856"/>
      <c r="C11856"/>
    </row>
    <row r="11857" spans="1:3" x14ac:dyDescent="0.45">
      <c r="A11857"/>
      <c r="C11857"/>
    </row>
    <row r="11858" spans="1:3" x14ac:dyDescent="0.45">
      <c r="A11858"/>
      <c r="C11858"/>
    </row>
    <row r="11859" spans="1:3" x14ac:dyDescent="0.45">
      <c r="A11859"/>
      <c r="C11859"/>
    </row>
    <row r="11860" spans="1:3" x14ac:dyDescent="0.45">
      <c r="A11860"/>
      <c r="C11860"/>
    </row>
    <row r="11861" spans="1:3" x14ac:dyDescent="0.45">
      <c r="A11861"/>
      <c r="C11861"/>
    </row>
    <row r="11862" spans="1:3" x14ac:dyDescent="0.45">
      <c r="A11862"/>
      <c r="C11862"/>
    </row>
    <row r="11863" spans="1:3" x14ac:dyDescent="0.45">
      <c r="A11863"/>
      <c r="C11863"/>
    </row>
    <row r="11864" spans="1:3" x14ac:dyDescent="0.45">
      <c r="A11864"/>
      <c r="C11864"/>
    </row>
    <row r="11865" spans="1:3" x14ac:dyDescent="0.45">
      <c r="A11865"/>
      <c r="C11865"/>
    </row>
    <row r="11866" spans="1:3" x14ac:dyDescent="0.45">
      <c r="A11866"/>
      <c r="C11866"/>
    </row>
    <row r="11867" spans="1:3" x14ac:dyDescent="0.45">
      <c r="A11867"/>
      <c r="C11867"/>
    </row>
    <row r="11868" spans="1:3" x14ac:dyDescent="0.45">
      <c r="A11868"/>
      <c r="C11868"/>
    </row>
    <row r="11869" spans="1:3" x14ac:dyDescent="0.45">
      <c r="A11869"/>
      <c r="C11869"/>
    </row>
    <row r="11870" spans="1:3" x14ac:dyDescent="0.45">
      <c r="A11870"/>
      <c r="C11870"/>
    </row>
    <row r="11871" spans="1:3" x14ac:dyDescent="0.45">
      <c r="A11871"/>
      <c r="C11871"/>
    </row>
    <row r="11872" spans="1:3" x14ac:dyDescent="0.45">
      <c r="A11872"/>
      <c r="C11872"/>
    </row>
    <row r="11873" spans="1:3" x14ac:dyDescent="0.45">
      <c r="A11873"/>
      <c r="C11873"/>
    </row>
    <row r="11874" spans="1:3" x14ac:dyDescent="0.45">
      <c r="A11874"/>
      <c r="C11874"/>
    </row>
    <row r="11875" spans="1:3" x14ac:dyDescent="0.45">
      <c r="A11875"/>
      <c r="C11875"/>
    </row>
    <row r="11876" spans="1:3" x14ac:dyDescent="0.45">
      <c r="A11876"/>
      <c r="C11876"/>
    </row>
    <row r="11877" spans="1:3" x14ac:dyDescent="0.45">
      <c r="A11877"/>
      <c r="C11877"/>
    </row>
    <row r="11878" spans="1:3" x14ac:dyDescent="0.45">
      <c r="A11878"/>
      <c r="C11878"/>
    </row>
    <row r="11879" spans="1:3" x14ac:dyDescent="0.45">
      <c r="A11879"/>
      <c r="C11879"/>
    </row>
    <row r="11880" spans="1:3" x14ac:dyDescent="0.45">
      <c r="A11880"/>
      <c r="C11880"/>
    </row>
    <row r="11881" spans="1:3" x14ac:dyDescent="0.45">
      <c r="A11881"/>
      <c r="C11881"/>
    </row>
    <row r="11882" spans="1:3" x14ac:dyDescent="0.45">
      <c r="A11882"/>
      <c r="C11882"/>
    </row>
    <row r="11883" spans="1:3" x14ac:dyDescent="0.45">
      <c r="A11883"/>
      <c r="C11883"/>
    </row>
    <row r="11884" spans="1:3" x14ac:dyDescent="0.45">
      <c r="A11884"/>
      <c r="C11884"/>
    </row>
    <row r="11885" spans="1:3" x14ac:dyDescent="0.45">
      <c r="A11885"/>
      <c r="C11885"/>
    </row>
    <row r="11886" spans="1:3" x14ac:dyDescent="0.45">
      <c r="A11886"/>
      <c r="C11886"/>
    </row>
    <row r="11887" spans="1:3" x14ac:dyDescent="0.45">
      <c r="A11887"/>
      <c r="C11887"/>
    </row>
    <row r="11888" spans="1:3" x14ac:dyDescent="0.45">
      <c r="A11888"/>
      <c r="C11888"/>
    </row>
    <row r="11889" spans="1:3" x14ac:dyDescent="0.45">
      <c r="A11889"/>
      <c r="C11889"/>
    </row>
    <row r="11890" spans="1:3" x14ac:dyDescent="0.45">
      <c r="A11890"/>
      <c r="C11890"/>
    </row>
    <row r="11891" spans="1:3" x14ac:dyDescent="0.45">
      <c r="A11891"/>
      <c r="C11891"/>
    </row>
    <row r="11892" spans="1:3" x14ac:dyDescent="0.45">
      <c r="A11892"/>
      <c r="C11892"/>
    </row>
    <row r="11893" spans="1:3" x14ac:dyDescent="0.45">
      <c r="A11893"/>
      <c r="C11893"/>
    </row>
    <row r="11894" spans="1:3" x14ac:dyDescent="0.45">
      <c r="A11894"/>
      <c r="C11894"/>
    </row>
    <row r="11895" spans="1:3" x14ac:dyDescent="0.45">
      <c r="A11895"/>
      <c r="C11895"/>
    </row>
    <row r="11896" spans="1:3" x14ac:dyDescent="0.45">
      <c r="A11896"/>
      <c r="C11896"/>
    </row>
    <row r="11897" spans="1:3" x14ac:dyDescent="0.45">
      <c r="A11897"/>
      <c r="C11897"/>
    </row>
    <row r="11898" spans="1:3" x14ac:dyDescent="0.45">
      <c r="A11898"/>
      <c r="C11898"/>
    </row>
    <row r="11899" spans="1:3" x14ac:dyDescent="0.45">
      <c r="A11899"/>
      <c r="C11899"/>
    </row>
    <row r="11900" spans="1:3" x14ac:dyDescent="0.45">
      <c r="A11900"/>
      <c r="C11900"/>
    </row>
    <row r="11901" spans="1:3" x14ac:dyDescent="0.45">
      <c r="A11901"/>
      <c r="C11901"/>
    </row>
    <row r="11902" spans="1:3" x14ac:dyDescent="0.45">
      <c r="A11902"/>
      <c r="C11902"/>
    </row>
    <row r="11903" spans="1:3" x14ac:dyDescent="0.45">
      <c r="A11903"/>
      <c r="C11903"/>
    </row>
    <row r="11904" spans="1:3" x14ac:dyDescent="0.45">
      <c r="A11904"/>
      <c r="C11904"/>
    </row>
    <row r="11905" spans="1:3" x14ac:dyDescent="0.45">
      <c r="A11905"/>
      <c r="C11905"/>
    </row>
    <row r="11906" spans="1:3" x14ac:dyDescent="0.45">
      <c r="A11906"/>
      <c r="C11906"/>
    </row>
    <row r="11907" spans="1:3" x14ac:dyDescent="0.45">
      <c r="A11907"/>
      <c r="C11907"/>
    </row>
    <row r="11908" spans="1:3" x14ac:dyDescent="0.45">
      <c r="A11908"/>
      <c r="C11908"/>
    </row>
    <row r="11909" spans="1:3" x14ac:dyDescent="0.45">
      <c r="A11909"/>
      <c r="C11909"/>
    </row>
    <row r="11910" spans="1:3" x14ac:dyDescent="0.45">
      <c r="A11910"/>
      <c r="C11910"/>
    </row>
    <row r="11911" spans="1:3" x14ac:dyDescent="0.45">
      <c r="A11911"/>
      <c r="C11911"/>
    </row>
    <row r="11912" spans="1:3" x14ac:dyDescent="0.45">
      <c r="A11912"/>
      <c r="C11912"/>
    </row>
    <row r="11913" spans="1:3" x14ac:dyDescent="0.45">
      <c r="A11913"/>
      <c r="C11913"/>
    </row>
    <row r="11914" spans="1:3" x14ac:dyDescent="0.45">
      <c r="A11914"/>
      <c r="C11914"/>
    </row>
    <row r="11915" spans="1:3" x14ac:dyDescent="0.45">
      <c r="A11915"/>
      <c r="C11915"/>
    </row>
    <row r="11916" spans="1:3" x14ac:dyDescent="0.45">
      <c r="A11916"/>
      <c r="C11916"/>
    </row>
    <row r="11917" spans="1:3" x14ac:dyDescent="0.45">
      <c r="A11917"/>
      <c r="C11917"/>
    </row>
    <row r="11918" spans="1:3" x14ac:dyDescent="0.45">
      <c r="A11918"/>
      <c r="C11918"/>
    </row>
    <row r="11919" spans="1:3" x14ac:dyDescent="0.45">
      <c r="A11919"/>
      <c r="C11919"/>
    </row>
    <row r="11920" spans="1:3" x14ac:dyDescent="0.45">
      <c r="A11920"/>
      <c r="C11920"/>
    </row>
    <row r="11921" spans="1:3" x14ac:dyDescent="0.45">
      <c r="A11921"/>
      <c r="C11921"/>
    </row>
    <row r="11922" spans="1:3" x14ac:dyDescent="0.45">
      <c r="A11922"/>
      <c r="C11922"/>
    </row>
    <row r="11923" spans="1:3" x14ac:dyDescent="0.45">
      <c r="A11923"/>
      <c r="C11923"/>
    </row>
    <row r="11924" spans="1:3" x14ac:dyDescent="0.45">
      <c r="A11924"/>
      <c r="C11924"/>
    </row>
    <row r="11925" spans="1:3" x14ac:dyDescent="0.45">
      <c r="A11925"/>
      <c r="C11925"/>
    </row>
    <row r="11926" spans="1:3" x14ac:dyDescent="0.45">
      <c r="A11926"/>
      <c r="C11926"/>
    </row>
    <row r="11927" spans="1:3" x14ac:dyDescent="0.45">
      <c r="A11927"/>
      <c r="C11927"/>
    </row>
    <row r="11928" spans="1:3" x14ac:dyDescent="0.45">
      <c r="A11928"/>
      <c r="C11928"/>
    </row>
    <row r="11929" spans="1:3" x14ac:dyDescent="0.45">
      <c r="A11929"/>
      <c r="C11929"/>
    </row>
    <row r="11930" spans="1:3" x14ac:dyDescent="0.45">
      <c r="A11930"/>
      <c r="C11930"/>
    </row>
    <row r="11931" spans="1:3" x14ac:dyDescent="0.45">
      <c r="A11931"/>
      <c r="C11931"/>
    </row>
    <row r="11932" spans="1:3" x14ac:dyDescent="0.45">
      <c r="A11932"/>
      <c r="C11932"/>
    </row>
    <row r="11933" spans="1:3" x14ac:dyDescent="0.45">
      <c r="A11933"/>
      <c r="C11933"/>
    </row>
    <row r="11934" spans="1:3" x14ac:dyDescent="0.45">
      <c r="A11934"/>
      <c r="C11934"/>
    </row>
    <row r="11935" spans="1:3" x14ac:dyDescent="0.45">
      <c r="A11935"/>
      <c r="C11935"/>
    </row>
    <row r="11936" spans="1:3" x14ac:dyDescent="0.45">
      <c r="A11936"/>
      <c r="C11936"/>
    </row>
    <row r="11937" spans="1:3" x14ac:dyDescent="0.45">
      <c r="A11937"/>
      <c r="C11937"/>
    </row>
    <row r="11938" spans="1:3" x14ac:dyDescent="0.45">
      <c r="A11938"/>
      <c r="C11938"/>
    </row>
    <row r="11939" spans="1:3" x14ac:dyDescent="0.45">
      <c r="A11939"/>
      <c r="C11939"/>
    </row>
    <row r="11940" spans="1:3" x14ac:dyDescent="0.45">
      <c r="A11940"/>
      <c r="C11940"/>
    </row>
    <row r="11941" spans="1:3" x14ac:dyDescent="0.45">
      <c r="A11941"/>
      <c r="C11941"/>
    </row>
    <row r="11942" spans="1:3" x14ac:dyDescent="0.45">
      <c r="A11942"/>
      <c r="C11942"/>
    </row>
    <row r="11943" spans="1:3" x14ac:dyDescent="0.45">
      <c r="A11943"/>
      <c r="C11943"/>
    </row>
    <row r="11944" spans="1:3" x14ac:dyDescent="0.45">
      <c r="A11944"/>
      <c r="C11944"/>
    </row>
    <row r="11945" spans="1:3" x14ac:dyDescent="0.45">
      <c r="A11945"/>
      <c r="C11945"/>
    </row>
    <row r="11946" spans="1:3" x14ac:dyDescent="0.45">
      <c r="A11946"/>
      <c r="C11946"/>
    </row>
    <row r="11947" spans="1:3" x14ac:dyDescent="0.45">
      <c r="A11947"/>
      <c r="C11947"/>
    </row>
    <row r="11948" spans="1:3" x14ac:dyDescent="0.45">
      <c r="A11948"/>
      <c r="C11948"/>
    </row>
    <row r="11949" spans="1:3" x14ac:dyDescent="0.45">
      <c r="A11949"/>
      <c r="C11949"/>
    </row>
    <row r="11950" spans="1:3" x14ac:dyDescent="0.45">
      <c r="A11950"/>
      <c r="C11950"/>
    </row>
    <row r="11951" spans="1:3" x14ac:dyDescent="0.45">
      <c r="A11951"/>
      <c r="C11951"/>
    </row>
    <row r="11952" spans="1:3" x14ac:dyDescent="0.45">
      <c r="A11952"/>
      <c r="C11952"/>
    </row>
    <row r="11953" spans="1:3" x14ac:dyDescent="0.45">
      <c r="A11953"/>
      <c r="C11953"/>
    </row>
    <row r="11954" spans="1:3" x14ac:dyDescent="0.45">
      <c r="A11954"/>
      <c r="C11954"/>
    </row>
    <row r="11955" spans="1:3" x14ac:dyDescent="0.45">
      <c r="A11955"/>
      <c r="C11955"/>
    </row>
    <row r="11956" spans="1:3" x14ac:dyDescent="0.45">
      <c r="A11956"/>
      <c r="C11956"/>
    </row>
    <row r="11957" spans="1:3" x14ac:dyDescent="0.45">
      <c r="A11957"/>
      <c r="C11957"/>
    </row>
    <row r="11958" spans="1:3" x14ac:dyDescent="0.45">
      <c r="A11958"/>
      <c r="C11958"/>
    </row>
    <row r="11959" spans="1:3" x14ac:dyDescent="0.45">
      <c r="A11959"/>
      <c r="C11959"/>
    </row>
    <row r="11960" spans="1:3" x14ac:dyDescent="0.45">
      <c r="A11960"/>
      <c r="C11960"/>
    </row>
    <row r="11961" spans="1:3" x14ac:dyDescent="0.45">
      <c r="A11961"/>
      <c r="C11961"/>
    </row>
    <row r="11962" spans="1:3" x14ac:dyDescent="0.45">
      <c r="A11962"/>
      <c r="C11962"/>
    </row>
    <row r="11963" spans="1:3" x14ac:dyDescent="0.45">
      <c r="A11963"/>
      <c r="C11963"/>
    </row>
    <row r="11964" spans="1:3" x14ac:dyDescent="0.45">
      <c r="A11964"/>
      <c r="C11964"/>
    </row>
    <row r="11965" spans="1:3" x14ac:dyDescent="0.45">
      <c r="A11965"/>
      <c r="C11965"/>
    </row>
    <row r="11966" spans="1:3" x14ac:dyDescent="0.45">
      <c r="A11966"/>
      <c r="C11966"/>
    </row>
    <row r="11967" spans="1:3" x14ac:dyDescent="0.45">
      <c r="A11967"/>
      <c r="C11967"/>
    </row>
    <row r="11968" spans="1:3" x14ac:dyDescent="0.45">
      <c r="A11968"/>
      <c r="C11968"/>
    </row>
    <row r="11969" spans="1:3" x14ac:dyDescent="0.45">
      <c r="A11969"/>
      <c r="C11969"/>
    </row>
    <row r="11970" spans="1:3" x14ac:dyDescent="0.45">
      <c r="A11970"/>
      <c r="C11970"/>
    </row>
    <row r="11971" spans="1:3" x14ac:dyDescent="0.45">
      <c r="A11971"/>
      <c r="C11971"/>
    </row>
    <row r="11972" spans="1:3" x14ac:dyDescent="0.45">
      <c r="A11972"/>
      <c r="C11972"/>
    </row>
    <row r="11973" spans="1:3" x14ac:dyDescent="0.45">
      <c r="A11973"/>
      <c r="C11973"/>
    </row>
    <row r="11974" spans="1:3" x14ac:dyDescent="0.45">
      <c r="A11974"/>
      <c r="C11974"/>
    </row>
    <row r="11975" spans="1:3" x14ac:dyDescent="0.45">
      <c r="A11975"/>
      <c r="C11975"/>
    </row>
    <row r="11976" spans="1:3" x14ac:dyDescent="0.45">
      <c r="A11976"/>
      <c r="C11976"/>
    </row>
    <row r="11977" spans="1:3" x14ac:dyDescent="0.45">
      <c r="A11977"/>
      <c r="C11977"/>
    </row>
    <row r="11978" spans="1:3" x14ac:dyDescent="0.45">
      <c r="A11978"/>
      <c r="C11978"/>
    </row>
    <row r="11979" spans="1:3" x14ac:dyDescent="0.45">
      <c r="A11979"/>
      <c r="C11979"/>
    </row>
    <row r="11980" spans="1:3" x14ac:dyDescent="0.45">
      <c r="A11980"/>
      <c r="C11980"/>
    </row>
    <row r="11981" spans="1:3" x14ac:dyDescent="0.45">
      <c r="A11981"/>
      <c r="C11981"/>
    </row>
    <row r="11982" spans="1:3" x14ac:dyDescent="0.45">
      <c r="A11982"/>
      <c r="C11982"/>
    </row>
    <row r="11983" spans="1:3" x14ac:dyDescent="0.45">
      <c r="A11983"/>
      <c r="C11983"/>
    </row>
    <row r="11984" spans="1:3" x14ac:dyDescent="0.45">
      <c r="A11984"/>
      <c r="C11984"/>
    </row>
    <row r="11985" spans="1:3" x14ac:dyDescent="0.45">
      <c r="A11985"/>
      <c r="C11985"/>
    </row>
    <row r="11986" spans="1:3" x14ac:dyDescent="0.45">
      <c r="A11986"/>
      <c r="C11986"/>
    </row>
    <row r="11987" spans="1:3" x14ac:dyDescent="0.45">
      <c r="A11987"/>
      <c r="C11987"/>
    </row>
    <row r="11988" spans="1:3" x14ac:dyDescent="0.45">
      <c r="A11988"/>
      <c r="C11988"/>
    </row>
    <row r="11989" spans="1:3" x14ac:dyDescent="0.45">
      <c r="A11989"/>
      <c r="C11989"/>
    </row>
    <row r="11990" spans="1:3" x14ac:dyDescent="0.45">
      <c r="A11990"/>
      <c r="C11990"/>
    </row>
    <row r="11991" spans="1:3" x14ac:dyDescent="0.45">
      <c r="A11991"/>
      <c r="C11991"/>
    </row>
    <row r="11992" spans="1:3" x14ac:dyDescent="0.45">
      <c r="A11992"/>
      <c r="C11992"/>
    </row>
    <row r="11993" spans="1:3" x14ac:dyDescent="0.45">
      <c r="A11993"/>
      <c r="C11993"/>
    </row>
    <row r="11994" spans="1:3" x14ac:dyDescent="0.45">
      <c r="A11994"/>
      <c r="C11994"/>
    </row>
    <row r="11995" spans="1:3" x14ac:dyDescent="0.45">
      <c r="A11995"/>
      <c r="C11995"/>
    </row>
    <row r="11996" spans="1:3" x14ac:dyDescent="0.45">
      <c r="A11996"/>
      <c r="C11996"/>
    </row>
    <row r="11997" spans="1:3" x14ac:dyDescent="0.45">
      <c r="A11997"/>
      <c r="C11997"/>
    </row>
    <row r="11998" spans="1:3" x14ac:dyDescent="0.45">
      <c r="A11998"/>
      <c r="C11998"/>
    </row>
    <row r="11999" spans="1:3" x14ac:dyDescent="0.45">
      <c r="A11999"/>
      <c r="C11999"/>
    </row>
    <row r="12000" spans="1:3" x14ac:dyDescent="0.45">
      <c r="A12000"/>
      <c r="C12000"/>
    </row>
    <row r="12001" spans="1:3" x14ac:dyDescent="0.45">
      <c r="A12001"/>
      <c r="C12001"/>
    </row>
    <row r="12002" spans="1:3" x14ac:dyDescent="0.45">
      <c r="A12002"/>
      <c r="C12002"/>
    </row>
    <row r="12003" spans="1:3" x14ac:dyDescent="0.45">
      <c r="A12003"/>
      <c r="C12003"/>
    </row>
    <row r="12004" spans="1:3" x14ac:dyDescent="0.45">
      <c r="A12004"/>
      <c r="C12004"/>
    </row>
    <row r="12005" spans="1:3" x14ac:dyDescent="0.45">
      <c r="A12005"/>
      <c r="C12005"/>
    </row>
    <row r="12006" spans="1:3" x14ac:dyDescent="0.45">
      <c r="A12006"/>
      <c r="C12006"/>
    </row>
    <row r="12007" spans="1:3" x14ac:dyDescent="0.45">
      <c r="A12007"/>
      <c r="C12007"/>
    </row>
    <row r="12008" spans="1:3" x14ac:dyDescent="0.45">
      <c r="A12008"/>
      <c r="C12008"/>
    </row>
    <row r="12009" spans="1:3" x14ac:dyDescent="0.45">
      <c r="A12009"/>
      <c r="C12009"/>
    </row>
    <row r="12010" spans="1:3" x14ac:dyDescent="0.45">
      <c r="A12010"/>
      <c r="C12010"/>
    </row>
    <row r="12011" spans="1:3" x14ac:dyDescent="0.45">
      <c r="A12011"/>
      <c r="C12011"/>
    </row>
    <row r="12012" spans="1:3" x14ac:dyDescent="0.45">
      <c r="A12012"/>
      <c r="C12012"/>
    </row>
    <row r="12013" spans="1:3" x14ac:dyDescent="0.45">
      <c r="A12013"/>
      <c r="C12013"/>
    </row>
    <row r="12014" spans="1:3" x14ac:dyDescent="0.45">
      <c r="A12014"/>
      <c r="C12014"/>
    </row>
    <row r="12015" spans="1:3" x14ac:dyDescent="0.45">
      <c r="A12015"/>
      <c r="C12015"/>
    </row>
    <row r="12016" spans="1:3" x14ac:dyDescent="0.45">
      <c r="A12016"/>
      <c r="C12016"/>
    </row>
    <row r="12017" spans="1:3" x14ac:dyDescent="0.45">
      <c r="A12017"/>
      <c r="C12017"/>
    </row>
    <row r="12018" spans="1:3" x14ac:dyDescent="0.45">
      <c r="A12018"/>
      <c r="C12018"/>
    </row>
    <row r="12019" spans="1:3" x14ac:dyDescent="0.45">
      <c r="A12019"/>
      <c r="C12019"/>
    </row>
    <row r="12020" spans="1:3" x14ac:dyDescent="0.45">
      <c r="A12020"/>
      <c r="C12020"/>
    </row>
    <row r="12021" spans="1:3" x14ac:dyDescent="0.45">
      <c r="A12021"/>
      <c r="C12021"/>
    </row>
    <row r="12022" spans="1:3" x14ac:dyDescent="0.45">
      <c r="A12022"/>
      <c r="C12022"/>
    </row>
    <row r="12023" spans="1:3" x14ac:dyDescent="0.45">
      <c r="A12023"/>
      <c r="C12023"/>
    </row>
    <row r="12024" spans="1:3" x14ac:dyDescent="0.45">
      <c r="A12024"/>
      <c r="C12024"/>
    </row>
    <row r="12025" spans="1:3" x14ac:dyDescent="0.45">
      <c r="A12025"/>
      <c r="C12025"/>
    </row>
    <row r="12026" spans="1:3" x14ac:dyDescent="0.45">
      <c r="A12026"/>
      <c r="C12026"/>
    </row>
    <row r="12027" spans="1:3" x14ac:dyDescent="0.45">
      <c r="A12027"/>
      <c r="C12027"/>
    </row>
    <row r="12028" spans="1:3" x14ac:dyDescent="0.45">
      <c r="A12028"/>
      <c r="C12028"/>
    </row>
    <row r="12029" spans="1:3" x14ac:dyDescent="0.45">
      <c r="A12029"/>
      <c r="C12029"/>
    </row>
    <row r="12030" spans="1:3" x14ac:dyDescent="0.45">
      <c r="A12030"/>
      <c r="C12030"/>
    </row>
    <row r="12031" spans="1:3" x14ac:dyDescent="0.45">
      <c r="A12031"/>
      <c r="C12031"/>
    </row>
    <row r="12032" spans="1:3" x14ac:dyDescent="0.45">
      <c r="A12032"/>
      <c r="C12032"/>
    </row>
    <row r="12033" spans="1:3" x14ac:dyDescent="0.45">
      <c r="A12033"/>
      <c r="C12033"/>
    </row>
    <row r="12034" spans="1:3" x14ac:dyDescent="0.45">
      <c r="A12034"/>
      <c r="C12034"/>
    </row>
    <row r="12035" spans="1:3" x14ac:dyDescent="0.45">
      <c r="A12035"/>
      <c r="C12035"/>
    </row>
    <row r="12036" spans="1:3" x14ac:dyDescent="0.45">
      <c r="A12036"/>
      <c r="C12036"/>
    </row>
    <row r="12037" spans="1:3" x14ac:dyDescent="0.45">
      <c r="A12037"/>
      <c r="C12037"/>
    </row>
    <row r="12038" spans="1:3" x14ac:dyDescent="0.45">
      <c r="A12038"/>
      <c r="C12038"/>
    </row>
    <row r="12039" spans="1:3" x14ac:dyDescent="0.45">
      <c r="A12039"/>
      <c r="C12039"/>
    </row>
    <row r="12040" spans="1:3" x14ac:dyDescent="0.45">
      <c r="A12040"/>
      <c r="C12040"/>
    </row>
    <row r="12041" spans="1:3" x14ac:dyDescent="0.45">
      <c r="A12041"/>
      <c r="C12041"/>
    </row>
    <row r="12042" spans="1:3" x14ac:dyDescent="0.45">
      <c r="A12042"/>
      <c r="C12042"/>
    </row>
    <row r="12043" spans="1:3" x14ac:dyDescent="0.45">
      <c r="A12043"/>
      <c r="C12043"/>
    </row>
    <row r="12044" spans="1:3" x14ac:dyDescent="0.45">
      <c r="A12044"/>
      <c r="C12044"/>
    </row>
    <row r="12045" spans="1:3" x14ac:dyDescent="0.45">
      <c r="A12045"/>
      <c r="C12045"/>
    </row>
    <row r="12046" spans="1:3" x14ac:dyDescent="0.45">
      <c r="A12046"/>
      <c r="C12046"/>
    </row>
    <row r="12047" spans="1:3" x14ac:dyDescent="0.45">
      <c r="A12047"/>
      <c r="C12047"/>
    </row>
    <row r="12048" spans="1:3" x14ac:dyDescent="0.45">
      <c r="A12048"/>
      <c r="C12048"/>
    </row>
    <row r="12049" spans="1:3" x14ac:dyDescent="0.45">
      <c r="A12049"/>
      <c r="C12049"/>
    </row>
    <row r="12050" spans="1:3" x14ac:dyDescent="0.45">
      <c r="A12050"/>
      <c r="C12050"/>
    </row>
    <row r="12051" spans="1:3" x14ac:dyDescent="0.45">
      <c r="A12051"/>
      <c r="C12051"/>
    </row>
    <row r="12052" spans="1:3" x14ac:dyDescent="0.45">
      <c r="A12052"/>
      <c r="C12052"/>
    </row>
    <row r="12053" spans="1:3" x14ac:dyDescent="0.45">
      <c r="A12053"/>
      <c r="C12053"/>
    </row>
    <row r="12054" spans="1:3" x14ac:dyDescent="0.45">
      <c r="A12054"/>
      <c r="C12054"/>
    </row>
    <row r="12055" spans="1:3" x14ac:dyDescent="0.45">
      <c r="A12055"/>
      <c r="C12055"/>
    </row>
    <row r="12056" spans="1:3" x14ac:dyDescent="0.45">
      <c r="A12056"/>
      <c r="C12056"/>
    </row>
    <row r="12057" spans="1:3" x14ac:dyDescent="0.45">
      <c r="A12057"/>
      <c r="C12057"/>
    </row>
    <row r="12058" spans="1:3" x14ac:dyDescent="0.45">
      <c r="A12058"/>
      <c r="C12058"/>
    </row>
    <row r="12059" spans="1:3" x14ac:dyDescent="0.45">
      <c r="A12059"/>
      <c r="C12059"/>
    </row>
    <row r="12060" spans="1:3" x14ac:dyDescent="0.45">
      <c r="A12060"/>
      <c r="C12060"/>
    </row>
    <row r="12061" spans="1:3" x14ac:dyDescent="0.45">
      <c r="A12061"/>
      <c r="C12061"/>
    </row>
    <row r="12062" spans="1:3" x14ac:dyDescent="0.45">
      <c r="A12062"/>
      <c r="C12062"/>
    </row>
    <row r="12063" spans="1:3" x14ac:dyDescent="0.45">
      <c r="A12063"/>
      <c r="C12063"/>
    </row>
    <row r="12064" spans="1:3" x14ac:dyDescent="0.45">
      <c r="A12064"/>
      <c r="C12064"/>
    </row>
    <row r="12065" spans="1:3" x14ac:dyDescent="0.45">
      <c r="A12065"/>
      <c r="C12065"/>
    </row>
    <row r="12066" spans="1:3" x14ac:dyDescent="0.45">
      <c r="A12066"/>
      <c r="C12066"/>
    </row>
    <row r="12067" spans="1:3" x14ac:dyDescent="0.45">
      <c r="A12067"/>
      <c r="C12067"/>
    </row>
    <row r="12068" spans="1:3" x14ac:dyDescent="0.45">
      <c r="A12068"/>
      <c r="C12068"/>
    </row>
    <row r="12069" spans="1:3" x14ac:dyDescent="0.45">
      <c r="A12069"/>
      <c r="C12069"/>
    </row>
    <row r="12070" spans="1:3" x14ac:dyDescent="0.45">
      <c r="A12070"/>
      <c r="C12070"/>
    </row>
    <row r="12071" spans="1:3" x14ac:dyDescent="0.45">
      <c r="A12071"/>
      <c r="C12071"/>
    </row>
    <row r="12072" spans="1:3" x14ac:dyDescent="0.45">
      <c r="A12072"/>
      <c r="C12072"/>
    </row>
    <row r="12073" spans="1:3" x14ac:dyDescent="0.45">
      <c r="A12073"/>
      <c r="C12073"/>
    </row>
    <row r="12074" spans="1:3" x14ac:dyDescent="0.45">
      <c r="A12074"/>
      <c r="C12074"/>
    </row>
    <row r="12075" spans="1:3" x14ac:dyDescent="0.45">
      <c r="A12075"/>
      <c r="C12075"/>
    </row>
    <row r="12076" spans="1:3" x14ac:dyDescent="0.45">
      <c r="A12076"/>
      <c r="C12076"/>
    </row>
    <row r="12077" spans="1:3" x14ac:dyDescent="0.45">
      <c r="A12077"/>
      <c r="C12077"/>
    </row>
    <row r="12078" spans="1:3" x14ac:dyDescent="0.45">
      <c r="A12078"/>
      <c r="C12078"/>
    </row>
    <row r="12079" spans="1:3" x14ac:dyDescent="0.45">
      <c r="A12079"/>
      <c r="C12079"/>
    </row>
    <row r="12080" spans="1:3" x14ac:dyDescent="0.45">
      <c r="A12080"/>
      <c r="C12080"/>
    </row>
    <row r="12081" spans="1:3" x14ac:dyDescent="0.45">
      <c r="A12081"/>
      <c r="C12081"/>
    </row>
    <row r="12082" spans="1:3" x14ac:dyDescent="0.45">
      <c r="A12082"/>
      <c r="C12082"/>
    </row>
    <row r="12083" spans="1:3" x14ac:dyDescent="0.45">
      <c r="A12083"/>
      <c r="C12083"/>
    </row>
    <row r="12084" spans="1:3" x14ac:dyDescent="0.45">
      <c r="A12084"/>
      <c r="C12084"/>
    </row>
    <row r="12085" spans="1:3" x14ac:dyDescent="0.45">
      <c r="A12085"/>
      <c r="C12085"/>
    </row>
    <row r="12086" spans="1:3" x14ac:dyDescent="0.45">
      <c r="A12086"/>
      <c r="C12086"/>
    </row>
    <row r="12087" spans="1:3" x14ac:dyDescent="0.45">
      <c r="A12087"/>
      <c r="C12087"/>
    </row>
    <row r="12088" spans="1:3" x14ac:dyDescent="0.45">
      <c r="A12088"/>
      <c r="C12088"/>
    </row>
    <row r="12089" spans="1:3" x14ac:dyDescent="0.45">
      <c r="A12089"/>
      <c r="C12089"/>
    </row>
    <row r="12090" spans="1:3" x14ac:dyDescent="0.45">
      <c r="A12090"/>
      <c r="C12090"/>
    </row>
    <row r="12091" spans="1:3" x14ac:dyDescent="0.45">
      <c r="A12091"/>
      <c r="C12091"/>
    </row>
    <row r="12092" spans="1:3" x14ac:dyDescent="0.45">
      <c r="A12092"/>
      <c r="C12092"/>
    </row>
    <row r="12093" spans="1:3" x14ac:dyDescent="0.45">
      <c r="A12093"/>
      <c r="C12093"/>
    </row>
    <row r="12094" spans="1:3" x14ac:dyDescent="0.45">
      <c r="A12094"/>
      <c r="C12094"/>
    </row>
    <row r="12095" spans="1:3" x14ac:dyDescent="0.45">
      <c r="A12095"/>
      <c r="C12095"/>
    </row>
    <row r="12096" spans="1:3" x14ac:dyDescent="0.45">
      <c r="A12096"/>
      <c r="C12096"/>
    </row>
    <row r="12097" spans="1:3" x14ac:dyDescent="0.45">
      <c r="A12097"/>
      <c r="C12097"/>
    </row>
    <row r="12098" spans="1:3" x14ac:dyDescent="0.45">
      <c r="A12098"/>
      <c r="C12098"/>
    </row>
    <row r="12099" spans="1:3" x14ac:dyDescent="0.45">
      <c r="A12099"/>
      <c r="C12099"/>
    </row>
    <row r="12100" spans="1:3" x14ac:dyDescent="0.45">
      <c r="A12100"/>
      <c r="C12100"/>
    </row>
    <row r="12101" spans="1:3" x14ac:dyDescent="0.45">
      <c r="A12101"/>
      <c r="C12101"/>
    </row>
    <row r="12102" spans="1:3" x14ac:dyDescent="0.45">
      <c r="A12102"/>
      <c r="C12102"/>
    </row>
    <row r="12103" spans="1:3" x14ac:dyDescent="0.45">
      <c r="A12103"/>
      <c r="C12103"/>
    </row>
    <row r="12104" spans="1:3" x14ac:dyDescent="0.45">
      <c r="A12104"/>
      <c r="C12104"/>
    </row>
    <row r="12105" spans="1:3" x14ac:dyDescent="0.45">
      <c r="A12105"/>
      <c r="C12105"/>
    </row>
    <row r="12106" spans="1:3" x14ac:dyDescent="0.45">
      <c r="A12106"/>
      <c r="C12106"/>
    </row>
    <row r="12107" spans="1:3" x14ac:dyDescent="0.45">
      <c r="A12107"/>
      <c r="C12107"/>
    </row>
    <row r="12108" spans="1:3" x14ac:dyDescent="0.45">
      <c r="A12108"/>
      <c r="C12108"/>
    </row>
    <row r="12109" spans="1:3" x14ac:dyDescent="0.45">
      <c r="A12109"/>
      <c r="C12109"/>
    </row>
    <row r="12110" spans="1:3" x14ac:dyDescent="0.45">
      <c r="A12110"/>
      <c r="C12110"/>
    </row>
    <row r="12111" spans="1:3" x14ac:dyDescent="0.45">
      <c r="A12111"/>
      <c r="C12111"/>
    </row>
    <row r="12112" spans="1:3" x14ac:dyDescent="0.45">
      <c r="A12112"/>
      <c r="C12112"/>
    </row>
    <row r="12113" spans="1:3" x14ac:dyDescent="0.45">
      <c r="A12113"/>
      <c r="C12113"/>
    </row>
    <row r="12114" spans="1:3" x14ac:dyDescent="0.45">
      <c r="A12114"/>
      <c r="C12114"/>
    </row>
    <row r="12115" spans="1:3" x14ac:dyDescent="0.45">
      <c r="A12115"/>
      <c r="C12115"/>
    </row>
    <row r="12116" spans="1:3" x14ac:dyDescent="0.45">
      <c r="A12116"/>
      <c r="C12116"/>
    </row>
    <row r="12117" spans="1:3" x14ac:dyDescent="0.45">
      <c r="A12117"/>
      <c r="C12117"/>
    </row>
    <row r="12118" spans="1:3" x14ac:dyDescent="0.45">
      <c r="A12118"/>
      <c r="C12118"/>
    </row>
    <row r="12119" spans="1:3" x14ac:dyDescent="0.45">
      <c r="A12119"/>
      <c r="C12119"/>
    </row>
    <row r="12120" spans="1:3" x14ac:dyDescent="0.45">
      <c r="A12120"/>
      <c r="C12120"/>
    </row>
    <row r="12121" spans="1:3" x14ac:dyDescent="0.45">
      <c r="A12121"/>
      <c r="C12121"/>
    </row>
    <row r="12122" spans="1:3" x14ac:dyDescent="0.45">
      <c r="A12122"/>
      <c r="C12122"/>
    </row>
    <row r="12123" spans="1:3" x14ac:dyDescent="0.45">
      <c r="A12123"/>
      <c r="C12123"/>
    </row>
    <row r="12124" spans="1:3" x14ac:dyDescent="0.45">
      <c r="A12124"/>
      <c r="C12124"/>
    </row>
    <row r="12125" spans="1:3" x14ac:dyDescent="0.45">
      <c r="A12125"/>
      <c r="C12125"/>
    </row>
    <row r="12126" spans="1:3" x14ac:dyDescent="0.45">
      <c r="A12126"/>
      <c r="C12126"/>
    </row>
    <row r="12127" spans="1:3" x14ac:dyDescent="0.45">
      <c r="A12127"/>
      <c r="C12127"/>
    </row>
    <row r="12128" spans="1:3" x14ac:dyDescent="0.45">
      <c r="A12128"/>
      <c r="C12128"/>
    </row>
    <row r="12129" spans="1:3" x14ac:dyDescent="0.45">
      <c r="A12129"/>
      <c r="C12129"/>
    </row>
    <row r="12130" spans="1:3" x14ac:dyDescent="0.45">
      <c r="A12130"/>
      <c r="C12130"/>
    </row>
    <row r="12131" spans="1:3" x14ac:dyDescent="0.45">
      <c r="A12131"/>
      <c r="C12131"/>
    </row>
    <row r="12132" spans="1:3" x14ac:dyDescent="0.45">
      <c r="A12132"/>
      <c r="C12132"/>
    </row>
    <row r="12133" spans="1:3" x14ac:dyDescent="0.45">
      <c r="A12133"/>
      <c r="C12133"/>
    </row>
    <row r="12134" spans="1:3" x14ac:dyDescent="0.45">
      <c r="A12134"/>
      <c r="C12134"/>
    </row>
    <row r="12135" spans="1:3" x14ac:dyDescent="0.45">
      <c r="A12135"/>
      <c r="C12135"/>
    </row>
    <row r="12136" spans="1:3" x14ac:dyDescent="0.45">
      <c r="A12136"/>
      <c r="C12136"/>
    </row>
    <row r="12137" spans="1:3" x14ac:dyDescent="0.45">
      <c r="A12137"/>
      <c r="C12137"/>
    </row>
    <row r="12138" spans="1:3" x14ac:dyDescent="0.45">
      <c r="A12138"/>
      <c r="C12138"/>
    </row>
    <row r="12139" spans="1:3" x14ac:dyDescent="0.45">
      <c r="A12139"/>
      <c r="C12139"/>
    </row>
    <row r="12140" spans="1:3" x14ac:dyDescent="0.45">
      <c r="A12140"/>
      <c r="C12140"/>
    </row>
    <row r="12141" spans="1:3" x14ac:dyDescent="0.45">
      <c r="A12141"/>
      <c r="C12141"/>
    </row>
    <row r="12142" spans="1:3" x14ac:dyDescent="0.45">
      <c r="A12142"/>
      <c r="C12142"/>
    </row>
    <row r="12143" spans="1:3" x14ac:dyDescent="0.45">
      <c r="A12143"/>
      <c r="C12143"/>
    </row>
    <row r="12144" spans="1:3" x14ac:dyDescent="0.45">
      <c r="A12144"/>
      <c r="C12144"/>
    </row>
    <row r="12145" spans="1:3" x14ac:dyDescent="0.45">
      <c r="A12145"/>
      <c r="C12145"/>
    </row>
    <row r="12146" spans="1:3" x14ac:dyDescent="0.45">
      <c r="A12146"/>
      <c r="C12146"/>
    </row>
    <row r="12147" spans="1:3" x14ac:dyDescent="0.45">
      <c r="A12147"/>
      <c r="C12147"/>
    </row>
    <row r="12148" spans="1:3" x14ac:dyDescent="0.45">
      <c r="A12148"/>
      <c r="C12148"/>
    </row>
    <row r="12149" spans="1:3" x14ac:dyDescent="0.45">
      <c r="A12149"/>
      <c r="C12149"/>
    </row>
    <row r="12150" spans="1:3" x14ac:dyDescent="0.45">
      <c r="A12150"/>
      <c r="C12150"/>
    </row>
    <row r="12151" spans="1:3" x14ac:dyDescent="0.45">
      <c r="A12151"/>
      <c r="C12151"/>
    </row>
    <row r="12152" spans="1:3" x14ac:dyDescent="0.45">
      <c r="A12152"/>
      <c r="C12152"/>
    </row>
    <row r="12153" spans="1:3" x14ac:dyDescent="0.45">
      <c r="A12153"/>
      <c r="C12153"/>
    </row>
    <row r="12154" spans="1:3" x14ac:dyDescent="0.45">
      <c r="A12154"/>
      <c r="C12154"/>
    </row>
    <row r="12155" spans="1:3" x14ac:dyDescent="0.45">
      <c r="A12155"/>
      <c r="C12155"/>
    </row>
    <row r="12156" spans="1:3" x14ac:dyDescent="0.45">
      <c r="A12156"/>
      <c r="C12156"/>
    </row>
    <row r="12157" spans="1:3" x14ac:dyDescent="0.45">
      <c r="A12157"/>
      <c r="C12157"/>
    </row>
    <row r="12158" spans="1:3" x14ac:dyDescent="0.45">
      <c r="A12158"/>
      <c r="C12158"/>
    </row>
    <row r="12159" spans="1:3" x14ac:dyDescent="0.45">
      <c r="A12159"/>
      <c r="C12159"/>
    </row>
    <row r="12160" spans="1:3" x14ac:dyDescent="0.45">
      <c r="A12160"/>
      <c r="C12160"/>
    </row>
    <row r="12161" spans="1:3" x14ac:dyDescent="0.45">
      <c r="A12161"/>
      <c r="C12161"/>
    </row>
    <row r="12162" spans="1:3" x14ac:dyDescent="0.45">
      <c r="A12162"/>
      <c r="C12162"/>
    </row>
    <row r="12163" spans="1:3" x14ac:dyDescent="0.45">
      <c r="A12163"/>
      <c r="C12163"/>
    </row>
    <row r="12164" spans="1:3" x14ac:dyDescent="0.45">
      <c r="A12164"/>
      <c r="C12164"/>
    </row>
    <row r="12165" spans="1:3" x14ac:dyDescent="0.45">
      <c r="A12165"/>
      <c r="C12165"/>
    </row>
    <row r="12166" spans="1:3" x14ac:dyDescent="0.45">
      <c r="A12166"/>
      <c r="C12166"/>
    </row>
    <row r="12167" spans="1:3" x14ac:dyDescent="0.45">
      <c r="A12167"/>
      <c r="C12167"/>
    </row>
    <row r="12168" spans="1:3" x14ac:dyDescent="0.45">
      <c r="A12168"/>
      <c r="C12168"/>
    </row>
    <row r="12169" spans="1:3" x14ac:dyDescent="0.45">
      <c r="A12169"/>
      <c r="C12169"/>
    </row>
    <row r="12170" spans="1:3" x14ac:dyDescent="0.45">
      <c r="A12170"/>
      <c r="C12170"/>
    </row>
    <row r="12171" spans="1:3" x14ac:dyDescent="0.45">
      <c r="A12171"/>
      <c r="C12171"/>
    </row>
    <row r="12172" spans="1:3" x14ac:dyDescent="0.45">
      <c r="A12172"/>
      <c r="C12172"/>
    </row>
    <row r="12173" spans="1:3" x14ac:dyDescent="0.45">
      <c r="A12173"/>
      <c r="C12173"/>
    </row>
    <row r="12174" spans="1:3" x14ac:dyDescent="0.45">
      <c r="A12174"/>
      <c r="C12174"/>
    </row>
    <row r="12175" spans="1:3" x14ac:dyDescent="0.45">
      <c r="A12175"/>
      <c r="C12175"/>
    </row>
    <row r="12176" spans="1:3" x14ac:dyDescent="0.45">
      <c r="A12176"/>
      <c r="C12176"/>
    </row>
    <row r="12177" spans="1:3" x14ac:dyDescent="0.45">
      <c r="A12177"/>
      <c r="C12177"/>
    </row>
    <row r="12178" spans="1:3" x14ac:dyDescent="0.45">
      <c r="A12178"/>
      <c r="C12178"/>
    </row>
    <row r="12179" spans="1:3" x14ac:dyDescent="0.45">
      <c r="A12179"/>
      <c r="C12179"/>
    </row>
    <row r="12180" spans="1:3" x14ac:dyDescent="0.45">
      <c r="A12180"/>
      <c r="C12180"/>
    </row>
    <row r="12181" spans="1:3" x14ac:dyDescent="0.45">
      <c r="A12181"/>
      <c r="C12181"/>
    </row>
    <row r="12182" spans="1:3" x14ac:dyDescent="0.45">
      <c r="A12182"/>
      <c r="C12182"/>
    </row>
    <row r="12183" spans="1:3" x14ac:dyDescent="0.45">
      <c r="A12183"/>
      <c r="C12183"/>
    </row>
    <row r="12184" spans="1:3" x14ac:dyDescent="0.45">
      <c r="A12184"/>
      <c r="C12184"/>
    </row>
    <row r="12185" spans="1:3" x14ac:dyDescent="0.45">
      <c r="A12185"/>
      <c r="C12185"/>
    </row>
    <row r="12186" spans="1:3" x14ac:dyDescent="0.45">
      <c r="A12186"/>
      <c r="C12186"/>
    </row>
    <row r="12187" spans="1:3" x14ac:dyDescent="0.45">
      <c r="A12187"/>
      <c r="C12187"/>
    </row>
    <row r="12188" spans="1:3" x14ac:dyDescent="0.45">
      <c r="A12188"/>
      <c r="C12188"/>
    </row>
    <row r="12189" spans="1:3" x14ac:dyDescent="0.45">
      <c r="A12189"/>
      <c r="C12189"/>
    </row>
    <row r="12190" spans="1:3" x14ac:dyDescent="0.45">
      <c r="A12190"/>
      <c r="C12190"/>
    </row>
    <row r="12191" spans="1:3" x14ac:dyDescent="0.45">
      <c r="A12191"/>
      <c r="C12191"/>
    </row>
    <row r="12192" spans="1:3" x14ac:dyDescent="0.45">
      <c r="A12192"/>
      <c r="C12192"/>
    </row>
    <row r="12193" spans="1:3" x14ac:dyDescent="0.45">
      <c r="A12193"/>
      <c r="C12193"/>
    </row>
    <row r="12194" spans="1:3" x14ac:dyDescent="0.45">
      <c r="A12194"/>
      <c r="C12194"/>
    </row>
    <row r="12195" spans="1:3" x14ac:dyDescent="0.45">
      <c r="A12195"/>
      <c r="C12195"/>
    </row>
    <row r="12196" spans="1:3" x14ac:dyDescent="0.45">
      <c r="A12196"/>
      <c r="C12196"/>
    </row>
    <row r="12197" spans="1:3" x14ac:dyDescent="0.45">
      <c r="A12197"/>
      <c r="C12197"/>
    </row>
    <row r="12198" spans="1:3" x14ac:dyDescent="0.45">
      <c r="A12198"/>
      <c r="C12198"/>
    </row>
    <row r="12199" spans="1:3" x14ac:dyDescent="0.45">
      <c r="A12199"/>
      <c r="C12199"/>
    </row>
    <row r="12200" spans="1:3" x14ac:dyDescent="0.45">
      <c r="A12200"/>
      <c r="C12200"/>
    </row>
    <row r="12201" spans="1:3" x14ac:dyDescent="0.45">
      <c r="A12201"/>
      <c r="C12201"/>
    </row>
    <row r="12202" spans="1:3" x14ac:dyDescent="0.45">
      <c r="A12202"/>
      <c r="C12202"/>
    </row>
    <row r="12203" spans="1:3" x14ac:dyDescent="0.45">
      <c r="A12203"/>
      <c r="C12203"/>
    </row>
    <row r="12204" spans="1:3" x14ac:dyDescent="0.45">
      <c r="A12204"/>
      <c r="C12204"/>
    </row>
    <row r="12205" spans="1:3" x14ac:dyDescent="0.45">
      <c r="A12205"/>
      <c r="C12205"/>
    </row>
    <row r="12206" spans="1:3" x14ac:dyDescent="0.45">
      <c r="A12206"/>
      <c r="C12206"/>
    </row>
    <row r="12207" spans="1:3" x14ac:dyDescent="0.45">
      <c r="A12207"/>
      <c r="C12207"/>
    </row>
    <row r="12208" spans="1:3" x14ac:dyDescent="0.45">
      <c r="A12208"/>
      <c r="C12208"/>
    </row>
    <row r="12209" spans="1:3" x14ac:dyDescent="0.45">
      <c r="A12209"/>
      <c r="C12209"/>
    </row>
    <row r="12210" spans="1:3" x14ac:dyDescent="0.45">
      <c r="A12210"/>
      <c r="C12210"/>
    </row>
    <row r="12211" spans="1:3" x14ac:dyDescent="0.45">
      <c r="A12211"/>
      <c r="C12211"/>
    </row>
    <row r="12212" spans="1:3" x14ac:dyDescent="0.45">
      <c r="A12212"/>
      <c r="C12212"/>
    </row>
    <row r="12213" spans="1:3" x14ac:dyDescent="0.45">
      <c r="A12213"/>
      <c r="C12213"/>
    </row>
    <row r="12214" spans="1:3" x14ac:dyDescent="0.45">
      <c r="A12214"/>
      <c r="C12214"/>
    </row>
    <row r="12215" spans="1:3" x14ac:dyDescent="0.45">
      <c r="A12215"/>
      <c r="C12215"/>
    </row>
    <row r="12216" spans="1:3" x14ac:dyDescent="0.45">
      <c r="A12216"/>
      <c r="C12216"/>
    </row>
    <row r="12217" spans="1:3" x14ac:dyDescent="0.45">
      <c r="A12217"/>
      <c r="C12217"/>
    </row>
    <row r="12218" spans="1:3" x14ac:dyDescent="0.45">
      <c r="A12218"/>
      <c r="C12218"/>
    </row>
    <row r="12219" spans="1:3" x14ac:dyDescent="0.45">
      <c r="A12219"/>
      <c r="C12219"/>
    </row>
    <row r="12220" spans="1:3" x14ac:dyDescent="0.45">
      <c r="A12220"/>
      <c r="C12220"/>
    </row>
    <row r="12221" spans="1:3" x14ac:dyDescent="0.45">
      <c r="A12221"/>
      <c r="C12221"/>
    </row>
    <row r="12222" spans="1:3" x14ac:dyDescent="0.45">
      <c r="A12222"/>
      <c r="C12222"/>
    </row>
    <row r="12223" spans="1:3" x14ac:dyDescent="0.45">
      <c r="A12223"/>
      <c r="C12223"/>
    </row>
    <row r="12224" spans="1:3" x14ac:dyDescent="0.45">
      <c r="A12224"/>
      <c r="C12224"/>
    </row>
    <row r="12225" spans="1:3" x14ac:dyDescent="0.45">
      <c r="A12225"/>
      <c r="C12225"/>
    </row>
    <row r="12226" spans="1:3" x14ac:dyDescent="0.45">
      <c r="A12226"/>
      <c r="C12226"/>
    </row>
    <row r="12227" spans="1:3" x14ac:dyDescent="0.45">
      <c r="A12227"/>
      <c r="C12227"/>
    </row>
    <row r="12228" spans="1:3" x14ac:dyDescent="0.45">
      <c r="A12228"/>
      <c r="C12228"/>
    </row>
    <row r="12229" spans="1:3" x14ac:dyDescent="0.45">
      <c r="A12229"/>
      <c r="C12229"/>
    </row>
    <row r="12230" spans="1:3" x14ac:dyDescent="0.45">
      <c r="A12230"/>
      <c r="C12230"/>
    </row>
    <row r="12231" spans="1:3" x14ac:dyDescent="0.45">
      <c r="A12231"/>
      <c r="C12231"/>
    </row>
    <row r="12232" spans="1:3" x14ac:dyDescent="0.45">
      <c r="A12232"/>
      <c r="C12232"/>
    </row>
    <row r="12233" spans="1:3" x14ac:dyDescent="0.45">
      <c r="A12233"/>
      <c r="C12233"/>
    </row>
    <row r="12234" spans="1:3" x14ac:dyDescent="0.45">
      <c r="A12234"/>
      <c r="C12234"/>
    </row>
    <row r="12235" spans="1:3" x14ac:dyDescent="0.45">
      <c r="A12235"/>
      <c r="C12235"/>
    </row>
    <row r="12236" spans="1:3" x14ac:dyDescent="0.45">
      <c r="A12236"/>
      <c r="C12236"/>
    </row>
    <row r="12237" spans="1:3" x14ac:dyDescent="0.45">
      <c r="A12237"/>
      <c r="C12237"/>
    </row>
    <row r="12238" spans="1:3" x14ac:dyDescent="0.45">
      <c r="A12238"/>
      <c r="C12238"/>
    </row>
    <row r="12239" spans="1:3" x14ac:dyDescent="0.45">
      <c r="A12239"/>
      <c r="C12239"/>
    </row>
    <row r="12240" spans="1:3" x14ac:dyDescent="0.45">
      <c r="A12240"/>
      <c r="C12240"/>
    </row>
    <row r="12241" spans="1:3" x14ac:dyDescent="0.45">
      <c r="A12241"/>
      <c r="C12241"/>
    </row>
    <row r="12242" spans="1:3" x14ac:dyDescent="0.45">
      <c r="A12242"/>
      <c r="C12242"/>
    </row>
    <row r="12243" spans="1:3" x14ac:dyDescent="0.45">
      <c r="A12243"/>
      <c r="C12243"/>
    </row>
    <row r="12244" spans="1:3" x14ac:dyDescent="0.45">
      <c r="A12244"/>
      <c r="C12244"/>
    </row>
    <row r="12245" spans="1:3" x14ac:dyDescent="0.45">
      <c r="A12245"/>
      <c r="C12245"/>
    </row>
    <row r="12246" spans="1:3" x14ac:dyDescent="0.45">
      <c r="A12246"/>
      <c r="C12246"/>
    </row>
    <row r="12247" spans="1:3" x14ac:dyDescent="0.45">
      <c r="A12247"/>
      <c r="C12247"/>
    </row>
    <row r="12248" spans="1:3" x14ac:dyDescent="0.45">
      <c r="A12248"/>
      <c r="C12248"/>
    </row>
    <row r="12249" spans="1:3" x14ac:dyDescent="0.45">
      <c r="A12249"/>
      <c r="C12249"/>
    </row>
    <row r="12250" spans="1:3" x14ac:dyDescent="0.45">
      <c r="A12250"/>
      <c r="C12250"/>
    </row>
    <row r="12251" spans="1:3" x14ac:dyDescent="0.45">
      <c r="A12251"/>
      <c r="C12251"/>
    </row>
    <row r="12252" spans="1:3" x14ac:dyDescent="0.45">
      <c r="A12252"/>
      <c r="C12252"/>
    </row>
    <row r="12253" spans="1:3" x14ac:dyDescent="0.45">
      <c r="A12253"/>
      <c r="C12253"/>
    </row>
    <row r="12254" spans="1:3" x14ac:dyDescent="0.45">
      <c r="A12254"/>
      <c r="C12254"/>
    </row>
    <row r="12255" spans="1:3" x14ac:dyDescent="0.45">
      <c r="A12255"/>
      <c r="C12255"/>
    </row>
    <row r="12256" spans="1:3" x14ac:dyDescent="0.45">
      <c r="A12256"/>
      <c r="C12256"/>
    </row>
    <row r="12257" spans="1:3" x14ac:dyDescent="0.45">
      <c r="A12257"/>
      <c r="C12257"/>
    </row>
    <row r="12258" spans="1:3" x14ac:dyDescent="0.45">
      <c r="A12258"/>
      <c r="C12258"/>
    </row>
    <row r="12259" spans="1:3" x14ac:dyDescent="0.45">
      <c r="A12259"/>
      <c r="C12259"/>
    </row>
    <row r="12260" spans="1:3" x14ac:dyDescent="0.45">
      <c r="A12260"/>
      <c r="C12260"/>
    </row>
    <row r="12261" spans="1:3" x14ac:dyDescent="0.45">
      <c r="A12261"/>
      <c r="C12261"/>
    </row>
    <row r="12262" spans="1:3" x14ac:dyDescent="0.45">
      <c r="A12262"/>
      <c r="C12262"/>
    </row>
    <row r="12263" spans="1:3" x14ac:dyDescent="0.45">
      <c r="A12263"/>
      <c r="C12263"/>
    </row>
    <row r="12264" spans="1:3" x14ac:dyDescent="0.45">
      <c r="A12264"/>
      <c r="C12264"/>
    </row>
    <row r="12265" spans="1:3" x14ac:dyDescent="0.45">
      <c r="A12265"/>
      <c r="C12265"/>
    </row>
    <row r="12266" spans="1:3" x14ac:dyDescent="0.45">
      <c r="A12266"/>
      <c r="C12266"/>
    </row>
    <row r="12267" spans="1:3" x14ac:dyDescent="0.45">
      <c r="A12267"/>
      <c r="C12267"/>
    </row>
    <row r="12268" spans="1:3" x14ac:dyDescent="0.45">
      <c r="A12268"/>
      <c r="C12268"/>
    </row>
    <row r="12269" spans="1:3" x14ac:dyDescent="0.45">
      <c r="A12269"/>
      <c r="C12269"/>
    </row>
    <row r="12270" spans="1:3" x14ac:dyDescent="0.45">
      <c r="A12270"/>
      <c r="C12270"/>
    </row>
    <row r="12271" spans="1:3" x14ac:dyDescent="0.45">
      <c r="A12271"/>
      <c r="C12271"/>
    </row>
    <row r="12272" spans="1:3" x14ac:dyDescent="0.45">
      <c r="A12272"/>
      <c r="C12272"/>
    </row>
    <row r="12273" spans="1:3" x14ac:dyDescent="0.45">
      <c r="A12273"/>
      <c r="C12273"/>
    </row>
    <row r="12274" spans="1:3" x14ac:dyDescent="0.45">
      <c r="A12274"/>
      <c r="C12274"/>
    </row>
    <row r="12275" spans="1:3" x14ac:dyDescent="0.45">
      <c r="A12275"/>
      <c r="C12275"/>
    </row>
    <row r="12276" spans="1:3" x14ac:dyDescent="0.45">
      <c r="A12276"/>
      <c r="C12276"/>
    </row>
    <row r="12277" spans="1:3" x14ac:dyDescent="0.45">
      <c r="A12277"/>
      <c r="C12277"/>
    </row>
    <row r="12278" spans="1:3" x14ac:dyDescent="0.45">
      <c r="A12278"/>
      <c r="C12278"/>
    </row>
    <row r="12279" spans="1:3" x14ac:dyDescent="0.45">
      <c r="A12279"/>
      <c r="C12279"/>
    </row>
    <row r="12280" spans="1:3" x14ac:dyDescent="0.45">
      <c r="A12280"/>
      <c r="C12280"/>
    </row>
    <row r="12281" spans="1:3" x14ac:dyDescent="0.45">
      <c r="A12281"/>
      <c r="C12281"/>
    </row>
    <row r="12282" spans="1:3" x14ac:dyDescent="0.45">
      <c r="A12282"/>
      <c r="C12282"/>
    </row>
    <row r="12283" spans="1:3" x14ac:dyDescent="0.45">
      <c r="A12283"/>
      <c r="C12283"/>
    </row>
    <row r="12284" spans="1:3" x14ac:dyDescent="0.45">
      <c r="A12284"/>
      <c r="C12284"/>
    </row>
    <row r="12285" spans="1:3" x14ac:dyDescent="0.45">
      <c r="A12285"/>
      <c r="C12285"/>
    </row>
    <row r="12286" spans="1:3" x14ac:dyDescent="0.45">
      <c r="A12286"/>
      <c r="C12286"/>
    </row>
    <row r="12287" spans="1:3" x14ac:dyDescent="0.45">
      <c r="A12287"/>
      <c r="C12287"/>
    </row>
    <row r="12288" spans="1:3" x14ac:dyDescent="0.45">
      <c r="A12288"/>
      <c r="C12288"/>
    </row>
    <row r="12289" spans="1:3" x14ac:dyDescent="0.45">
      <c r="A12289"/>
      <c r="C12289"/>
    </row>
    <row r="12290" spans="1:3" x14ac:dyDescent="0.45">
      <c r="A12290"/>
      <c r="C12290"/>
    </row>
    <row r="12291" spans="1:3" x14ac:dyDescent="0.45">
      <c r="A12291"/>
      <c r="C12291"/>
    </row>
    <row r="12292" spans="1:3" x14ac:dyDescent="0.45">
      <c r="A12292"/>
      <c r="C12292"/>
    </row>
    <row r="12293" spans="1:3" x14ac:dyDescent="0.45">
      <c r="A12293"/>
      <c r="C12293"/>
    </row>
    <row r="12294" spans="1:3" x14ac:dyDescent="0.45">
      <c r="A12294"/>
      <c r="C12294"/>
    </row>
    <row r="12295" spans="1:3" x14ac:dyDescent="0.45">
      <c r="A12295"/>
      <c r="C12295"/>
    </row>
    <row r="12296" spans="1:3" x14ac:dyDescent="0.45">
      <c r="A12296"/>
      <c r="C12296"/>
    </row>
    <row r="12297" spans="1:3" x14ac:dyDescent="0.45">
      <c r="A12297"/>
      <c r="C12297"/>
    </row>
    <row r="12298" spans="1:3" x14ac:dyDescent="0.45">
      <c r="A12298"/>
      <c r="C12298"/>
    </row>
    <row r="12299" spans="1:3" x14ac:dyDescent="0.45">
      <c r="A12299"/>
      <c r="C12299"/>
    </row>
    <row r="12300" spans="1:3" x14ac:dyDescent="0.45">
      <c r="A12300"/>
      <c r="C12300"/>
    </row>
    <row r="12301" spans="1:3" x14ac:dyDescent="0.45">
      <c r="A12301"/>
      <c r="C12301"/>
    </row>
    <row r="12302" spans="1:3" x14ac:dyDescent="0.45">
      <c r="A12302"/>
      <c r="C12302"/>
    </row>
    <row r="12303" spans="1:3" x14ac:dyDescent="0.45">
      <c r="A12303"/>
      <c r="C12303"/>
    </row>
    <row r="12304" spans="1:3" x14ac:dyDescent="0.45">
      <c r="A12304"/>
      <c r="C12304"/>
    </row>
    <row r="12305" spans="1:3" x14ac:dyDescent="0.45">
      <c r="A12305"/>
      <c r="C12305"/>
    </row>
    <row r="12306" spans="1:3" x14ac:dyDescent="0.45">
      <c r="A12306"/>
      <c r="C12306"/>
    </row>
    <row r="12307" spans="1:3" x14ac:dyDescent="0.45">
      <c r="A12307"/>
      <c r="C12307"/>
    </row>
    <row r="12308" spans="1:3" x14ac:dyDescent="0.45">
      <c r="A12308"/>
      <c r="C12308"/>
    </row>
    <row r="12309" spans="1:3" x14ac:dyDescent="0.45">
      <c r="A12309"/>
      <c r="C12309"/>
    </row>
    <row r="12310" spans="1:3" x14ac:dyDescent="0.45">
      <c r="A12310"/>
      <c r="C12310"/>
    </row>
    <row r="12311" spans="1:3" x14ac:dyDescent="0.45">
      <c r="A12311"/>
      <c r="C12311"/>
    </row>
    <row r="12312" spans="1:3" x14ac:dyDescent="0.45">
      <c r="A12312"/>
      <c r="C12312"/>
    </row>
    <row r="12313" spans="1:3" x14ac:dyDescent="0.45">
      <c r="A12313"/>
      <c r="C12313"/>
    </row>
    <row r="12314" spans="1:3" x14ac:dyDescent="0.45">
      <c r="A12314"/>
      <c r="C12314"/>
    </row>
    <row r="12315" spans="1:3" x14ac:dyDescent="0.45">
      <c r="A12315"/>
      <c r="C12315"/>
    </row>
    <row r="12316" spans="1:3" x14ac:dyDescent="0.45">
      <c r="A12316"/>
      <c r="C12316"/>
    </row>
    <row r="12317" spans="1:3" x14ac:dyDescent="0.45">
      <c r="A12317"/>
      <c r="C12317"/>
    </row>
    <row r="12318" spans="1:3" x14ac:dyDescent="0.45">
      <c r="A12318"/>
      <c r="C12318"/>
    </row>
    <row r="12319" spans="1:3" x14ac:dyDescent="0.45">
      <c r="A12319"/>
      <c r="C12319"/>
    </row>
    <row r="12320" spans="1:3" x14ac:dyDescent="0.45">
      <c r="A12320"/>
      <c r="C12320"/>
    </row>
    <row r="12321" spans="1:3" x14ac:dyDescent="0.45">
      <c r="A12321"/>
      <c r="C12321"/>
    </row>
    <row r="12322" spans="1:3" x14ac:dyDescent="0.45">
      <c r="A12322"/>
      <c r="C12322"/>
    </row>
    <row r="12323" spans="1:3" x14ac:dyDescent="0.45">
      <c r="A12323"/>
      <c r="C12323"/>
    </row>
    <row r="12324" spans="1:3" x14ac:dyDescent="0.45">
      <c r="A12324"/>
      <c r="C12324"/>
    </row>
    <row r="12325" spans="1:3" x14ac:dyDescent="0.45">
      <c r="A12325"/>
      <c r="C12325"/>
    </row>
    <row r="12326" spans="1:3" x14ac:dyDescent="0.45">
      <c r="A12326"/>
      <c r="C12326"/>
    </row>
    <row r="12327" spans="1:3" x14ac:dyDescent="0.45">
      <c r="A12327"/>
      <c r="C12327"/>
    </row>
    <row r="12328" spans="1:3" x14ac:dyDescent="0.45">
      <c r="A12328"/>
      <c r="C12328"/>
    </row>
    <row r="12329" spans="1:3" x14ac:dyDescent="0.45">
      <c r="A12329"/>
      <c r="C12329"/>
    </row>
    <row r="12330" spans="1:3" x14ac:dyDescent="0.45">
      <c r="A12330"/>
      <c r="C12330"/>
    </row>
    <row r="12331" spans="1:3" x14ac:dyDescent="0.45">
      <c r="A12331"/>
      <c r="C12331"/>
    </row>
    <row r="12332" spans="1:3" x14ac:dyDescent="0.45">
      <c r="A12332"/>
      <c r="C12332"/>
    </row>
    <row r="12333" spans="1:3" x14ac:dyDescent="0.45">
      <c r="A12333"/>
      <c r="C12333"/>
    </row>
    <row r="12334" spans="1:3" x14ac:dyDescent="0.45">
      <c r="A12334"/>
      <c r="C12334"/>
    </row>
    <row r="12335" spans="1:3" x14ac:dyDescent="0.45">
      <c r="A12335"/>
      <c r="C12335"/>
    </row>
    <row r="12336" spans="1:3" x14ac:dyDescent="0.45">
      <c r="A12336"/>
      <c r="C12336"/>
    </row>
    <row r="12337" spans="1:3" x14ac:dyDescent="0.45">
      <c r="A12337"/>
      <c r="C12337"/>
    </row>
    <row r="12338" spans="1:3" x14ac:dyDescent="0.45">
      <c r="A12338"/>
      <c r="C12338"/>
    </row>
    <row r="12339" spans="1:3" x14ac:dyDescent="0.45">
      <c r="A12339"/>
      <c r="C12339"/>
    </row>
    <row r="12340" spans="1:3" x14ac:dyDescent="0.45">
      <c r="A12340"/>
      <c r="C12340"/>
    </row>
    <row r="12341" spans="1:3" x14ac:dyDescent="0.45">
      <c r="A12341"/>
      <c r="C12341"/>
    </row>
    <row r="12342" spans="1:3" x14ac:dyDescent="0.45">
      <c r="A12342"/>
      <c r="C12342"/>
    </row>
    <row r="12343" spans="1:3" x14ac:dyDescent="0.45">
      <c r="A12343"/>
      <c r="C12343"/>
    </row>
    <row r="12344" spans="1:3" x14ac:dyDescent="0.45">
      <c r="A12344"/>
      <c r="C12344"/>
    </row>
    <row r="12345" spans="1:3" x14ac:dyDescent="0.45">
      <c r="A12345"/>
      <c r="C12345"/>
    </row>
    <row r="12346" spans="1:3" x14ac:dyDescent="0.45">
      <c r="A12346"/>
      <c r="C12346"/>
    </row>
    <row r="12347" spans="1:3" x14ac:dyDescent="0.45">
      <c r="A12347"/>
      <c r="C12347"/>
    </row>
    <row r="12348" spans="1:3" x14ac:dyDescent="0.45">
      <c r="A12348"/>
      <c r="C12348"/>
    </row>
    <row r="12349" spans="1:3" x14ac:dyDescent="0.45">
      <c r="A12349"/>
      <c r="C12349"/>
    </row>
    <row r="12350" spans="1:3" x14ac:dyDescent="0.45">
      <c r="A12350"/>
      <c r="C12350"/>
    </row>
    <row r="12351" spans="1:3" x14ac:dyDescent="0.45">
      <c r="A12351"/>
      <c r="C12351"/>
    </row>
    <row r="12352" spans="1:3" x14ac:dyDescent="0.45">
      <c r="A12352"/>
      <c r="C12352"/>
    </row>
    <row r="12353" spans="1:3" x14ac:dyDescent="0.45">
      <c r="A12353"/>
      <c r="C12353"/>
    </row>
    <row r="12354" spans="1:3" x14ac:dyDescent="0.45">
      <c r="A12354"/>
      <c r="C12354"/>
    </row>
    <row r="12355" spans="1:3" x14ac:dyDescent="0.45">
      <c r="A12355"/>
      <c r="C12355"/>
    </row>
    <row r="12356" spans="1:3" x14ac:dyDescent="0.45">
      <c r="A12356"/>
      <c r="C12356"/>
    </row>
    <row r="12357" spans="1:3" x14ac:dyDescent="0.45">
      <c r="A12357"/>
      <c r="C12357"/>
    </row>
    <row r="12358" spans="1:3" x14ac:dyDescent="0.45">
      <c r="A12358"/>
      <c r="C12358"/>
    </row>
    <row r="12359" spans="1:3" x14ac:dyDescent="0.45">
      <c r="A12359"/>
      <c r="C12359"/>
    </row>
    <row r="12360" spans="1:3" x14ac:dyDescent="0.45">
      <c r="A12360"/>
      <c r="C12360"/>
    </row>
    <row r="12361" spans="1:3" x14ac:dyDescent="0.45">
      <c r="A12361"/>
      <c r="C12361"/>
    </row>
    <row r="12362" spans="1:3" x14ac:dyDescent="0.45">
      <c r="A12362"/>
      <c r="C12362"/>
    </row>
    <row r="12363" spans="1:3" x14ac:dyDescent="0.45">
      <c r="A12363"/>
      <c r="C12363"/>
    </row>
    <row r="12364" spans="1:3" x14ac:dyDescent="0.45">
      <c r="A12364"/>
      <c r="C12364"/>
    </row>
    <row r="12365" spans="1:3" x14ac:dyDescent="0.45">
      <c r="A12365"/>
      <c r="C12365"/>
    </row>
    <row r="12366" spans="1:3" x14ac:dyDescent="0.45">
      <c r="A12366"/>
      <c r="C12366"/>
    </row>
    <row r="12367" spans="1:3" x14ac:dyDescent="0.45">
      <c r="A12367"/>
      <c r="C12367"/>
    </row>
    <row r="12368" spans="1:3" x14ac:dyDescent="0.45">
      <c r="A12368"/>
      <c r="C12368"/>
    </row>
    <row r="12369" spans="1:3" x14ac:dyDescent="0.45">
      <c r="A12369"/>
      <c r="C12369"/>
    </row>
    <row r="12370" spans="1:3" x14ac:dyDescent="0.45">
      <c r="A12370"/>
      <c r="C12370"/>
    </row>
    <row r="12371" spans="1:3" x14ac:dyDescent="0.45">
      <c r="A12371"/>
      <c r="C12371"/>
    </row>
    <row r="12372" spans="1:3" x14ac:dyDescent="0.45">
      <c r="A12372"/>
      <c r="C12372"/>
    </row>
    <row r="12373" spans="1:3" x14ac:dyDescent="0.45">
      <c r="A12373"/>
      <c r="C12373"/>
    </row>
    <row r="12374" spans="1:3" x14ac:dyDescent="0.45">
      <c r="A12374"/>
      <c r="C12374"/>
    </row>
    <row r="12375" spans="1:3" x14ac:dyDescent="0.45">
      <c r="A12375"/>
      <c r="C12375"/>
    </row>
    <row r="12376" spans="1:3" x14ac:dyDescent="0.45">
      <c r="A12376"/>
      <c r="C12376"/>
    </row>
    <row r="12377" spans="1:3" x14ac:dyDescent="0.45">
      <c r="A12377"/>
      <c r="C12377"/>
    </row>
    <row r="12378" spans="1:3" x14ac:dyDescent="0.45">
      <c r="A12378"/>
      <c r="C12378"/>
    </row>
    <row r="12379" spans="1:3" x14ac:dyDescent="0.45">
      <c r="A12379"/>
      <c r="C12379"/>
    </row>
    <row r="12380" spans="1:3" x14ac:dyDescent="0.45">
      <c r="A12380"/>
      <c r="C12380"/>
    </row>
    <row r="12381" spans="1:3" x14ac:dyDescent="0.45">
      <c r="A12381"/>
      <c r="C12381"/>
    </row>
    <row r="12382" spans="1:3" x14ac:dyDescent="0.45">
      <c r="A12382"/>
      <c r="C12382"/>
    </row>
    <row r="12383" spans="1:3" x14ac:dyDescent="0.45">
      <c r="A12383"/>
      <c r="C12383"/>
    </row>
    <row r="12384" spans="1:3" x14ac:dyDescent="0.45">
      <c r="A12384"/>
      <c r="C12384"/>
    </row>
    <row r="12385" spans="1:3" x14ac:dyDescent="0.45">
      <c r="A12385"/>
      <c r="C12385"/>
    </row>
    <row r="12386" spans="1:3" x14ac:dyDescent="0.45">
      <c r="A12386"/>
      <c r="C12386"/>
    </row>
    <row r="12387" spans="1:3" x14ac:dyDescent="0.45">
      <c r="A12387"/>
      <c r="C12387"/>
    </row>
    <row r="12388" spans="1:3" x14ac:dyDescent="0.45">
      <c r="A12388"/>
      <c r="C12388"/>
    </row>
    <row r="12389" spans="1:3" x14ac:dyDescent="0.45">
      <c r="A12389"/>
      <c r="C12389"/>
    </row>
    <row r="12390" spans="1:3" x14ac:dyDescent="0.45">
      <c r="A12390"/>
      <c r="C12390"/>
    </row>
    <row r="12391" spans="1:3" x14ac:dyDescent="0.45">
      <c r="A12391"/>
      <c r="C12391"/>
    </row>
    <row r="12392" spans="1:3" x14ac:dyDescent="0.45">
      <c r="A12392"/>
      <c r="C12392"/>
    </row>
    <row r="12393" spans="1:3" x14ac:dyDescent="0.45">
      <c r="A12393"/>
      <c r="C12393"/>
    </row>
    <row r="12394" spans="1:3" x14ac:dyDescent="0.45">
      <c r="A12394"/>
      <c r="C12394"/>
    </row>
    <row r="12395" spans="1:3" x14ac:dyDescent="0.45">
      <c r="A12395"/>
      <c r="C12395"/>
    </row>
    <row r="12396" spans="1:3" x14ac:dyDescent="0.45">
      <c r="A12396"/>
      <c r="C12396"/>
    </row>
    <row r="12397" spans="1:3" x14ac:dyDescent="0.45">
      <c r="A12397"/>
      <c r="C12397"/>
    </row>
    <row r="12398" spans="1:3" x14ac:dyDescent="0.45">
      <c r="A12398"/>
      <c r="C12398"/>
    </row>
    <row r="12399" spans="1:3" x14ac:dyDescent="0.45">
      <c r="A12399"/>
      <c r="C12399"/>
    </row>
    <row r="12400" spans="1:3" x14ac:dyDescent="0.45">
      <c r="A12400"/>
      <c r="C12400"/>
    </row>
    <row r="12401" spans="1:3" x14ac:dyDescent="0.45">
      <c r="A12401"/>
      <c r="C12401"/>
    </row>
    <row r="12402" spans="1:3" x14ac:dyDescent="0.45">
      <c r="A12402"/>
      <c r="C12402"/>
    </row>
    <row r="12403" spans="1:3" x14ac:dyDescent="0.45">
      <c r="A12403"/>
      <c r="C12403"/>
    </row>
    <row r="12404" spans="1:3" x14ac:dyDescent="0.45">
      <c r="A12404"/>
      <c r="C12404"/>
    </row>
    <row r="12405" spans="1:3" x14ac:dyDescent="0.45">
      <c r="A12405"/>
      <c r="C12405"/>
    </row>
    <row r="12406" spans="1:3" x14ac:dyDescent="0.45">
      <c r="A12406"/>
      <c r="C12406"/>
    </row>
    <row r="12407" spans="1:3" x14ac:dyDescent="0.45">
      <c r="A12407"/>
      <c r="C12407"/>
    </row>
    <row r="12408" spans="1:3" x14ac:dyDescent="0.45">
      <c r="A12408"/>
      <c r="C12408"/>
    </row>
    <row r="12409" spans="1:3" x14ac:dyDescent="0.45">
      <c r="A12409"/>
      <c r="C12409"/>
    </row>
    <row r="12410" spans="1:3" x14ac:dyDescent="0.45">
      <c r="A12410"/>
      <c r="C12410"/>
    </row>
    <row r="12411" spans="1:3" x14ac:dyDescent="0.45">
      <c r="A12411"/>
      <c r="C12411"/>
    </row>
    <row r="12412" spans="1:3" x14ac:dyDescent="0.45">
      <c r="A12412"/>
      <c r="C12412"/>
    </row>
    <row r="12413" spans="1:3" x14ac:dyDescent="0.45">
      <c r="A12413"/>
      <c r="C12413"/>
    </row>
    <row r="12414" spans="1:3" x14ac:dyDescent="0.45">
      <c r="A12414"/>
      <c r="C12414"/>
    </row>
    <row r="12415" spans="1:3" x14ac:dyDescent="0.45">
      <c r="A12415"/>
      <c r="C12415"/>
    </row>
    <row r="12416" spans="1:3" x14ac:dyDescent="0.45">
      <c r="A12416"/>
      <c r="C12416"/>
    </row>
    <row r="12417" spans="1:3" x14ac:dyDescent="0.45">
      <c r="A12417"/>
      <c r="C12417"/>
    </row>
    <row r="12418" spans="1:3" x14ac:dyDescent="0.45">
      <c r="A12418"/>
      <c r="C12418"/>
    </row>
    <row r="12419" spans="1:3" x14ac:dyDescent="0.45">
      <c r="A12419"/>
      <c r="C12419"/>
    </row>
    <row r="12420" spans="1:3" x14ac:dyDescent="0.45">
      <c r="A12420"/>
      <c r="C12420"/>
    </row>
    <row r="12421" spans="1:3" x14ac:dyDescent="0.45">
      <c r="A12421"/>
      <c r="C12421"/>
    </row>
    <row r="12422" spans="1:3" x14ac:dyDescent="0.45">
      <c r="A12422"/>
      <c r="C12422"/>
    </row>
    <row r="12423" spans="1:3" x14ac:dyDescent="0.45">
      <c r="A12423"/>
      <c r="C12423"/>
    </row>
    <row r="12424" spans="1:3" x14ac:dyDescent="0.45">
      <c r="A12424"/>
      <c r="C12424"/>
    </row>
    <row r="12425" spans="1:3" x14ac:dyDescent="0.45">
      <c r="A12425"/>
      <c r="C12425"/>
    </row>
    <row r="12426" spans="1:3" x14ac:dyDescent="0.45">
      <c r="A12426"/>
      <c r="C12426"/>
    </row>
    <row r="12427" spans="1:3" x14ac:dyDescent="0.45">
      <c r="A12427"/>
      <c r="C12427"/>
    </row>
    <row r="12428" spans="1:3" x14ac:dyDescent="0.45">
      <c r="A12428"/>
      <c r="C12428"/>
    </row>
    <row r="12429" spans="1:3" x14ac:dyDescent="0.45">
      <c r="A12429"/>
      <c r="C12429"/>
    </row>
    <row r="12430" spans="1:3" x14ac:dyDescent="0.45">
      <c r="A12430"/>
      <c r="C12430"/>
    </row>
    <row r="12431" spans="1:3" x14ac:dyDescent="0.45">
      <c r="A12431"/>
      <c r="C12431"/>
    </row>
    <row r="12432" spans="1:3" x14ac:dyDescent="0.45">
      <c r="A12432"/>
      <c r="C12432"/>
    </row>
    <row r="12433" spans="1:3" x14ac:dyDescent="0.45">
      <c r="A12433"/>
      <c r="C12433"/>
    </row>
    <row r="12434" spans="1:3" x14ac:dyDescent="0.45">
      <c r="A12434"/>
      <c r="C12434"/>
    </row>
    <row r="12435" spans="1:3" x14ac:dyDescent="0.45">
      <c r="A12435"/>
      <c r="C12435"/>
    </row>
    <row r="12436" spans="1:3" x14ac:dyDescent="0.45">
      <c r="A12436"/>
      <c r="C12436"/>
    </row>
    <row r="12437" spans="1:3" x14ac:dyDescent="0.45">
      <c r="A12437"/>
      <c r="C12437"/>
    </row>
    <row r="12438" spans="1:3" x14ac:dyDescent="0.45">
      <c r="A12438"/>
      <c r="C12438"/>
    </row>
    <row r="12439" spans="1:3" x14ac:dyDescent="0.45">
      <c r="A12439"/>
      <c r="C12439"/>
    </row>
    <row r="12440" spans="1:3" x14ac:dyDescent="0.45">
      <c r="A12440"/>
      <c r="C12440"/>
    </row>
    <row r="12441" spans="1:3" x14ac:dyDescent="0.45">
      <c r="A12441"/>
      <c r="C12441"/>
    </row>
    <row r="12442" spans="1:3" x14ac:dyDescent="0.45">
      <c r="A12442"/>
      <c r="C12442"/>
    </row>
    <row r="12443" spans="1:3" x14ac:dyDescent="0.45">
      <c r="A12443"/>
      <c r="C12443"/>
    </row>
    <row r="12444" spans="1:3" x14ac:dyDescent="0.45">
      <c r="A12444"/>
      <c r="C12444"/>
    </row>
    <row r="12445" spans="1:3" x14ac:dyDescent="0.45">
      <c r="A12445"/>
      <c r="C12445"/>
    </row>
    <row r="12446" spans="1:3" x14ac:dyDescent="0.45">
      <c r="A12446"/>
      <c r="C12446"/>
    </row>
    <row r="12447" spans="1:3" x14ac:dyDescent="0.45">
      <c r="A12447"/>
      <c r="C12447"/>
    </row>
    <row r="12448" spans="1:3" x14ac:dyDescent="0.45">
      <c r="A12448"/>
      <c r="C12448"/>
    </row>
    <row r="12449" spans="1:3" x14ac:dyDescent="0.45">
      <c r="A12449"/>
      <c r="C12449"/>
    </row>
    <row r="12450" spans="1:3" x14ac:dyDescent="0.45">
      <c r="A12450"/>
      <c r="C12450"/>
    </row>
    <row r="12451" spans="1:3" x14ac:dyDescent="0.45">
      <c r="A12451"/>
      <c r="C12451"/>
    </row>
    <row r="12452" spans="1:3" x14ac:dyDescent="0.45">
      <c r="A12452"/>
      <c r="C12452"/>
    </row>
    <row r="12453" spans="1:3" x14ac:dyDescent="0.45">
      <c r="A12453"/>
      <c r="C12453"/>
    </row>
    <row r="12454" spans="1:3" x14ac:dyDescent="0.45">
      <c r="A12454"/>
      <c r="C12454"/>
    </row>
    <row r="12455" spans="1:3" x14ac:dyDescent="0.45">
      <c r="A12455"/>
      <c r="C12455"/>
    </row>
    <row r="12456" spans="1:3" x14ac:dyDescent="0.45">
      <c r="A12456"/>
      <c r="C12456"/>
    </row>
    <row r="12457" spans="1:3" x14ac:dyDescent="0.45">
      <c r="A12457"/>
      <c r="C12457"/>
    </row>
    <row r="12458" spans="1:3" x14ac:dyDescent="0.45">
      <c r="A12458"/>
      <c r="C12458"/>
    </row>
    <row r="12459" spans="1:3" x14ac:dyDescent="0.45">
      <c r="A12459"/>
      <c r="C12459"/>
    </row>
    <row r="12460" spans="1:3" x14ac:dyDescent="0.45">
      <c r="A12460"/>
      <c r="C12460"/>
    </row>
    <row r="12461" spans="1:3" x14ac:dyDescent="0.45">
      <c r="A12461"/>
      <c r="C12461"/>
    </row>
    <row r="12462" spans="1:3" x14ac:dyDescent="0.45">
      <c r="A12462"/>
      <c r="C12462"/>
    </row>
    <row r="12463" spans="1:3" x14ac:dyDescent="0.45">
      <c r="A12463"/>
      <c r="C12463"/>
    </row>
    <row r="12464" spans="1:3" x14ac:dyDescent="0.45">
      <c r="A12464"/>
      <c r="C12464"/>
    </row>
    <row r="12465" spans="1:3" x14ac:dyDescent="0.45">
      <c r="A12465"/>
      <c r="C12465"/>
    </row>
    <row r="12466" spans="1:3" x14ac:dyDescent="0.45">
      <c r="A12466"/>
      <c r="C12466"/>
    </row>
    <row r="12467" spans="1:3" x14ac:dyDescent="0.45">
      <c r="A12467"/>
      <c r="C12467"/>
    </row>
    <row r="12468" spans="1:3" x14ac:dyDescent="0.45">
      <c r="A12468"/>
      <c r="C12468"/>
    </row>
    <row r="12469" spans="1:3" x14ac:dyDescent="0.45">
      <c r="A12469"/>
      <c r="C12469"/>
    </row>
    <row r="12470" spans="1:3" x14ac:dyDescent="0.45">
      <c r="A12470"/>
      <c r="C12470"/>
    </row>
    <row r="12471" spans="1:3" x14ac:dyDescent="0.45">
      <c r="A12471"/>
      <c r="C12471"/>
    </row>
    <row r="12472" spans="1:3" x14ac:dyDescent="0.45">
      <c r="A12472"/>
      <c r="C12472"/>
    </row>
    <row r="12473" spans="1:3" x14ac:dyDescent="0.45">
      <c r="A12473"/>
      <c r="C12473"/>
    </row>
    <row r="12474" spans="1:3" x14ac:dyDescent="0.45">
      <c r="A12474"/>
      <c r="C12474"/>
    </row>
    <row r="12475" spans="1:3" x14ac:dyDescent="0.45">
      <c r="A12475"/>
      <c r="C12475"/>
    </row>
    <row r="12476" spans="1:3" x14ac:dyDescent="0.45">
      <c r="A12476"/>
      <c r="C12476"/>
    </row>
    <row r="12477" spans="1:3" x14ac:dyDescent="0.45">
      <c r="A12477"/>
      <c r="C12477"/>
    </row>
    <row r="12478" spans="1:3" x14ac:dyDescent="0.45">
      <c r="A12478"/>
      <c r="C12478"/>
    </row>
    <row r="12479" spans="1:3" x14ac:dyDescent="0.45">
      <c r="A12479"/>
      <c r="C12479"/>
    </row>
    <row r="12480" spans="1:3" x14ac:dyDescent="0.45">
      <c r="A12480"/>
      <c r="C12480"/>
    </row>
    <row r="12481" spans="1:3" x14ac:dyDescent="0.45">
      <c r="A12481"/>
      <c r="C12481"/>
    </row>
    <row r="12482" spans="1:3" x14ac:dyDescent="0.45">
      <c r="A12482"/>
      <c r="C12482"/>
    </row>
    <row r="12483" spans="1:3" x14ac:dyDescent="0.45">
      <c r="A12483"/>
      <c r="C12483"/>
    </row>
    <row r="12484" spans="1:3" x14ac:dyDescent="0.45">
      <c r="A12484"/>
      <c r="C12484"/>
    </row>
    <row r="12485" spans="1:3" x14ac:dyDescent="0.45">
      <c r="A12485"/>
      <c r="C12485"/>
    </row>
    <row r="12486" spans="1:3" x14ac:dyDescent="0.45">
      <c r="A12486"/>
      <c r="C12486"/>
    </row>
    <row r="12487" spans="1:3" x14ac:dyDescent="0.45">
      <c r="A12487"/>
      <c r="C12487"/>
    </row>
    <row r="12488" spans="1:3" x14ac:dyDescent="0.45">
      <c r="A12488"/>
      <c r="C12488"/>
    </row>
    <row r="12489" spans="1:3" x14ac:dyDescent="0.45">
      <c r="A12489"/>
      <c r="C12489"/>
    </row>
    <row r="12490" spans="1:3" x14ac:dyDescent="0.45">
      <c r="A12490"/>
      <c r="C12490"/>
    </row>
    <row r="12491" spans="1:3" x14ac:dyDescent="0.45">
      <c r="A12491"/>
      <c r="C12491"/>
    </row>
    <row r="12492" spans="1:3" x14ac:dyDescent="0.45">
      <c r="A12492"/>
      <c r="C12492"/>
    </row>
    <row r="12493" spans="1:3" x14ac:dyDescent="0.45">
      <c r="A12493"/>
      <c r="C12493"/>
    </row>
    <row r="12494" spans="1:3" x14ac:dyDescent="0.45">
      <c r="A12494"/>
      <c r="C12494"/>
    </row>
    <row r="12495" spans="1:3" x14ac:dyDescent="0.45">
      <c r="A12495"/>
      <c r="C12495"/>
    </row>
    <row r="12496" spans="1:3" x14ac:dyDescent="0.45">
      <c r="A12496"/>
      <c r="C12496"/>
    </row>
    <row r="12497" spans="1:3" x14ac:dyDescent="0.45">
      <c r="A12497"/>
      <c r="C12497"/>
    </row>
    <row r="12498" spans="1:3" x14ac:dyDescent="0.45">
      <c r="A12498"/>
      <c r="C12498"/>
    </row>
    <row r="12499" spans="1:3" x14ac:dyDescent="0.45">
      <c r="A12499"/>
      <c r="C12499"/>
    </row>
    <row r="12500" spans="1:3" x14ac:dyDescent="0.45">
      <c r="A12500"/>
      <c r="C12500"/>
    </row>
    <row r="12501" spans="1:3" x14ac:dyDescent="0.45">
      <c r="A12501"/>
      <c r="C12501"/>
    </row>
    <row r="12502" spans="1:3" x14ac:dyDescent="0.45">
      <c r="A12502"/>
      <c r="C12502"/>
    </row>
    <row r="12503" spans="1:3" x14ac:dyDescent="0.45">
      <c r="A12503"/>
      <c r="C12503"/>
    </row>
    <row r="12504" spans="1:3" x14ac:dyDescent="0.45">
      <c r="A12504"/>
      <c r="C12504"/>
    </row>
    <row r="12505" spans="1:3" x14ac:dyDescent="0.45">
      <c r="A12505"/>
      <c r="C12505"/>
    </row>
    <row r="12506" spans="1:3" x14ac:dyDescent="0.45">
      <c r="A12506"/>
      <c r="C12506"/>
    </row>
    <row r="12507" spans="1:3" x14ac:dyDescent="0.45">
      <c r="A12507"/>
      <c r="C12507"/>
    </row>
    <row r="12508" spans="1:3" x14ac:dyDescent="0.45">
      <c r="A12508"/>
      <c r="C12508"/>
    </row>
    <row r="12509" spans="1:3" x14ac:dyDescent="0.45">
      <c r="A12509"/>
      <c r="C12509"/>
    </row>
    <row r="12510" spans="1:3" x14ac:dyDescent="0.45">
      <c r="A12510"/>
      <c r="C12510"/>
    </row>
    <row r="12511" spans="1:3" x14ac:dyDescent="0.45">
      <c r="A12511"/>
      <c r="C12511"/>
    </row>
    <row r="12512" spans="1:3" x14ac:dyDescent="0.45">
      <c r="A12512"/>
      <c r="C12512"/>
    </row>
    <row r="12513" spans="1:3" x14ac:dyDescent="0.45">
      <c r="A12513"/>
      <c r="C12513"/>
    </row>
    <row r="12514" spans="1:3" x14ac:dyDescent="0.45">
      <c r="A12514"/>
      <c r="C12514"/>
    </row>
    <row r="12515" spans="1:3" x14ac:dyDescent="0.45">
      <c r="A12515"/>
      <c r="C12515"/>
    </row>
    <row r="12516" spans="1:3" x14ac:dyDescent="0.45">
      <c r="A12516"/>
      <c r="C12516"/>
    </row>
    <row r="12517" spans="1:3" x14ac:dyDescent="0.45">
      <c r="A12517"/>
      <c r="C12517"/>
    </row>
    <row r="12518" spans="1:3" x14ac:dyDescent="0.45">
      <c r="A12518"/>
      <c r="C12518"/>
    </row>
    <row r="12519" spans="1:3" x14ac:dyDescent="0.45">
      <c r="A12519"/>
      <c r="C12519"/>
    </row>
    <row r="12520" spans="1:3" x14ac:dyDescent="0.45">
      <c r="A12520"/>
      <c r="C12520"/>
    </row>
    <row r="12521" spans="1:3" x14ac:dyDescent="0.45">
      <c r="A12521"/>
      <c r="C12521"/>
    </row>
    <row r="12522" spans="1:3" x14ac:dyDescent="0.45">
      <c r="A12522"/>
      <c r="C12522"/>
    </row>
    <row r="12523" spans="1:3" x14ac:dyDescent="0.45">
      <c r="A12523"/>
      <c r="C12523"/>
    </row>
    <row r="12524" spans="1:3" x14ac:dyDescent="0.45">
      <c r="A12524"/>
      <c r="C12524"/>
    </row>
    <row r="12525" spans="1:3" x14ac:dyDescent="0.45">
      <c r="A12525"/>
      <c r="C12525"/>
    </row>
    <row r="12526" spans="1:3" x14ac:dyDescent="0.45">
      <c r="A12526"/>
      <c r="C12526"/>
    </row>
    <row r="12527" spans="1:3" x14ac:dyDescent="0.45">
      <c r="A12527"/>
      <c r="C12527"/>
    </row>
    <row r="12528" spans="1:3" x14ac:dyDescent="0.45">
      <c r="A12528"/>
      <c r="C12528"/>
    </row>
    <row r="12529" spans="1:3" x14ac:dyDescent="0.45">
      <c r="A12529"/>
      <c r="C12529"/>
    </row>
    <row r="12530" spans="1:3" x14ac:dyDescent="0.45">
      <c r="A12530"/>
      <c r="C12530"/>
    </row>
    <row r="12531" spans="1:3" x14ac:dyDescent="0.45">
      <c r="A12531"/>
      <c r="C12531"/>
    </row>
    <row r="12532" spans="1:3" x14ac:dyDescent="0.45">
      <c r="A12532"/>
      <c r="C12532"/>
    </row>
    <row r="12533" spans="1:3" x14ac:dyDescent="0.45">
      <c r="A12533"/>
      <c r="C12533"/>
    </row>
    <row r="12534" spans="1:3" x14ac:dyDescent="0.45">
      <c r="A12534"/>
      <c r="C12534"/>
    </row>
    <row r="12535" spans="1:3" x14ac:dyDescent="0.45">
      <c r="A12535"/>
      <c r="C12535"/>
    </row>
    <row r="12536" spans="1:3" x14ac:dyDescent="0.45">
      <c r="A12536"/>
      <c r="C12536"/>
    </row>
    <row r="12537" spans="1:3" x14ac:dyDescent="0.45">
      <c r="A12537"/>
      <c r="C12537"/>
    </row>
    <row r="12538" spans="1:3" x14ac:dyDescent="0.45">
      <c r="A12538"/>
      <c r="C12538"/>
    </row>
    <row r="12539" spans="1:3" x14ac:dyDescent="0.45">
      <c r="A12539"/>
      <c r="C12539"/>
    </row>
    <row r="12540" spans="1:3" x14ac:dyDescent="0.45">
      <c r="A12540"/>
      <c r="C12540"/>
    </row>
    <row r="12541" spans="1:3" x14ac:dyDescent="0.45">
      <c r="A12541"/>
      <c r="C12541"/>
    </row>
    <row r="12542" spans="1:3" x14ac:dyDescent="0.45">
      <c r="A12542"/>
      <c r="C12542"/>
    </row>
    <row r="12543" spans="1:3" x14ac:dyDescent="0.45">
      <c r="A12543"/>
      <c r="C12543"/>
    </row>
    <row r="12544" spans="1:3" x14ac:dyDescent="0.45">
      <c r="A12544"/>
      <c r="C12544"/>
    </row>
    <row r="12545" spans="1:3" x14ac:dyDescent="0.45">
      <c r="A12545"/>
      <c r="C12545"/>
    </row>
    <row r="12546" spans="1:3" x14ac:dyDescent="0.45">
      <c r="A12546"/>
      <c r="C12546"/>
    </row>
    <row r="12547" spans="1:3" x14ac:dyDescent="0.45">
      <c r="A12547"/>
      <c r="C12547"/>
    </row>
    <row r="12548" spans="1:3" x14ac:dyDescent="0.45">
      <c r="A12548"/>
      <c r="C12548"/>
    </row>
    <row r="12549" spans="1:3" x14ac:dyDescent="0.45">
      <c r="A12549"/>
      <c r="C12549"/>
    </row>
    <row r="12550" spans="1:3" x14ac:dyDescent="0.45">
      <c r="A12550"/>
      <c r="C12550"/>
    </row>
    <row r="12551" spans="1:3" x14ac:dyDescent="0.45">
      <c r="A12551"/>
      <c r="C12551"/>
    </row>
    <row r="12552" spans="1:3" x14ac:dyDescent="0.45">
      <c r="A12552"/>
      <c r="C12552"/>
    </row>
    <row r="12553" spans="1:3" x14ac:dyDescent="0.45">
      <c r="A12553"/>
      <c r="C12553"/>
    </row>
    <row r="12554" spans="1:3" x14ac:dyDescent="0.45">
      <c r="A12554"/>
      <c r="C12554"/>
    </row>
    <row r="12555" spans="1:3" x14ac:dyDescent="0.45">
      <c r="A12555"/>
      <c r="C12555"/>
    </row>
    <row r="12556" spans="1:3" x14ac:dyDescent="0.45">
      <c r="A12556"/>
      <c r="C12556"/>
    </row>
    <row r="12557" spans="1:3" x14ac:dyDescent="0.45">
      <c r="A12557"/>
      <c r="C12557"/>
    </row>
    <row r="12558" spans="1:3" x14ac:dyDescent="0.45">
      <c r="A12558"/>
      <c r="C12558"/>
    </row>
    <row r="12559" spans="1:3" x14ac:dyDescent="0.45">
      <c r="A12559"/>
      <c r="C12559"/>
    </row>
    <row r="12560" spans="1:3" x14ac:dyDescent="0.45">
      <c r="A12560"/>
      <c r="C12560"/>
    </row>
    <row r="12561" spans="1:3" x14ac:dyDescent="0.45">
      <c r="A12561"/>
      <c r="C12561"/>
    </row>
    <row r="12562" spans="1:3" x14ac:dyDescent="0.45">
      <c r="A12562"/>
      <c r="C12562"/>
    </row>
    <row r="12563" spans="1:3" x14ac:dyDescent="0.45">
      <c r="A12563"/>
      <c r="C12563"/>
    </row>
    <row r="12564" spans="1:3" x14ac:dyDescent="0.45">
      <c r="A12564"/>
      <c r="C12564"/>
    </row>
    <row r="12565" spans="1:3" x14ac:dyDescent="0.45">
      <c r="A12565"/>
      <c r="C12565"/>
    </row>
    <row r="12566" spans="1:3" x14ac:dyDescent="0.45">
      <c r="A12566"/>
      <c r="C12566"/>
    </row>
    <row r="12567" spans="1:3" x14ac:dyDescent="0.45">
      <c r="A12567"/>
      <c r="C12567"/>
    </row>
    <row r="12568" spans="1:3" x14ac:dyDescent="0.45">
      <c r="A12568"/>
      <c r="C12568"/>
    </row>
    <row r="12569" spans="1:3" x14ac:dyDescent="0.45">
      <c r="A12569"/>
      <c r="C12569"/>
    </row>
    <row r="12570" spans="1:3" x14ac:dyDescent="0.45">
      <c r="A12570"/>
      <c r="C12570"/>
    </row>
    <row r="12571" spans="1:3" x14ac:dyDescent="0.45">
      <c r="A12571"/>
      <c r="C12571"/>
    </row>
    <row r="12572" spans="1:3" x14ac:dyDescent="0.45">
      <c r="A12572"/>
      <c r="C12572"/>
    </row>
    <row r="12573" spans="1:3" x14ac:dyDescent="0.45">
      <c r="A12573"/>
      <c r="C12573"/>
    </row>
    <row r="12574" spans="1:3" x14ac:dyDescent="0.45">
      <c r="A12574"/>
      <c r="C12574"/>
    </row>
    <row r="12575" spans="1:3" x14ac:dyDescent="0.45">
      <c r="A12575"/>
      <c r="C12575"/>
    </row>
    <row r="12576" spans="1:3" x14ac:dyDescent="0.45">
      <c r="A12576"/>
      <c r="C12576"/>
    </row>
    <row r="12577" spans="1:3" x14ac:dyDescent="0.45">
      <c r="A12577"/>
      <c r="C12577"/>
    </row>
    <row r="12578" spans="1:3" x14ac:dyDescent="0.45">
      <c r="A12578"/>
      <c r="C12578"/>
    </row>
    <row r="12579" spans="1:3" x14ac:dyDescent="0.45">
      <c r="A12579"/>
      <c r="C12579"/>
    </row>
    <row r="12580" spans="1:3" x14ac:dyDescent="0.45">
      <c r="A12580"/>
      <c r="C12580"/>
    </row>
    <row r="12581" spans="1:3" x14ac:dyDescent="0.45">
      <c r="A12581"/>
      <c r="C12581"/>
    </row>
    <row r="12582" spans="1:3" x14ac:dyDescent="0.45">
      <c r="A12582"/>
      <c r="C12582"/>
    </row>
    <row r="12583" spans="1:3" x14ac:dyDescent="0.45">
      <c r="A12583"/>
      <c r="C12583"/>
    </row>
    <row r="12584" spans="1:3" x14ac:dyDescent="0.45">
      <c r="A12584"/>
      <c r="C12584"/>
    </row>
    <row r="12585" spans="1:3" x14ac:dyDescent="0.45">
      <c r="A12585"/>
      <c r="C12585"/>
    </row>
    <row r="12586" spans="1:3" x14ac:dyDescent="0.45">
      <c r="A12586"/>
      <c r="C12586"/>
    </row>
    <row r="12587" spans="1:3" x14ac:dyDescent="0.45">
      <c r="A12587"/>
      <c r="C12587"/>
    </row>
    <row r="12588" spans="1:3" x14ac:dyDescent="0.45">
      <c r="A12588"/>
      <c r="C12588"/>
    </row>
    <row r="12589" spans="1:3" x14ac:dyDescent="0.45">
      <c r="A12589"/>
      <c r="C12589"/>
    </row>
    <row r="12590" spans="1:3" x14ac:dyDescent="0.45">
      <c r="A12590"/>
      <c r="C12590"/>
    </row>
    <row r="12591" spans="1:3" x14ac:dyDescent="0.45">
      <c r="A12591"/>
      <c r="C12591"/>
    </row>
    <row r="12592" spans="1:3" x14ac:dyDescent="0.45">
      <c r="A12592"/>
      <c r="C12592"/>
    </row>
    <row r="12593" spans="1:3" x14ac:dyDescent="0.45">
      <c r="A12593"/>
      <c r="C12593"/>
    </row>
    <row r="12594" spans="1:3" x14ac:dyDescent="0.45">
      <c r="A12594"/>
      <c r="C12594"/>
    </row>
    <row r="12595" spans="1:3" x14ac:dyDescent="0.45">
      <c r="A12595"/>
      <c r="C12595"/>
    </row>
    <row r="12596" spans="1:3" x14ac:dyDescent="0.45">
      <c r="A12596"/>
      <c r="C12596"/>
    </row>
    <row r="12597" spans="1:3" x14ac:dyDescent="0.45">
      <c r="A12597"/>
      <c r="C12597"/>
    </row>
    <row r="12598" spans="1:3" x14ac:dyDescent="0.45">
      <c r="A12598"/>
      <c r="C12598"/>
    </row>
    <row r="12599" spans="1:3" x14ac:dyDescent="0.45">
      <c r="A12599"/>
      <c r="C12599"/>
    </row>
    <row r="12600" spans="1:3" x14ac:dyDescent="0.45">
      <c r="A12600"/>
      <c r="C12600"/>
    </row>
    <row r="12601" spans="1:3" x14ac:dyDescent="0.45">
      <c r="A12601"/>
      <c r="C12601"/>
    </row>
    <row r="12602" spans="1:3" x14ac:dyDescent="0.45">
      <c r="A12602"/>
      <c r="C12602"/>
    </row>
    <row r="12603" spans="1:3" x14ac:dyDescent="0.45">
      <c r="A12603"/>
      <c r="C12603"/>
    </row>
    <row r="12604" spans="1:3" x14ac:dyDescent="0.45">
      <c r="A12604"/>
      <c r="C12604"/>
    </row>
    <row r="12605" spans="1:3" x14ac:dyDescent="0.45">
      <c r="A12605"/>
      <c r="C12605"/>
    </row>
    <row r="12606" spans="1:3" x14ac:dyDescent="0.45">
      <c r="A12606"/>
      <c r="C12606"/>
    </row>
    <row r="12607" spans="1:3" x14ac:dyDescent="0.45">
      <c r="A12607"/>
      <c r="C12607"/>
    </row>
    <row r="12608" spans="1:3" x14ac:dyDescent="0.45">
      <c r="A12608"/>
      <c r="C12608"/>
    </row>
    <row r="12609" spans="1:3" x14ac:dyDescent="0.45">
      <c r="A12609"/>
      <c r="C12609"/>
    </row>
    <row r="12610" spans="1:3" x14ac:dyDescent="0.45">
      <c r="A12610"/>
      <c r="C12610"/>
    </row>
    <row r="12611" spans="1:3" x14ac:dyDescent="0.45">
      <c r="A12611"/>
      <c r="C12611"/>
    </row>
    <row r="12612" spans="1:3" x14ac:dyDescent="0.45">
      <c r="A12612"/>
      <c r="C12612"/>
    </row>
    <row r="12613" spans="1:3" x14ac:dyDescent="0.45">
      <c r="A12613"/>
      <c r="C12613"/>
    </row>
    <row r="12614" spans="1:3" x14ac:dyDescent="0.45">
      <c r="A12614"/>
      <c r="C12614"/>
    </row>
    <row r="12615" spans="1:3" x14ac:dyDescent="0.45">
      <c r="A12615"/>
      <c r="C12615"/>
    </row>
    <row r="12616" spans="1:3" x14ac:dyDescent="0.45">
      <c r="A12616"/>
      <c r="C12616"/>
    </row>
    <row r="12617" spans="1:3" x14ac:dyDescent="0.45">
      <c r="A12617"/>
      <c r="C12617"/>
    </row>
    <row r="12618" spans="1:3" x14ac:dyDescent="0.45">
      <c r="A12618"/>
      <c r="C12618"/>
    </row>
    <row r="12619" spans="1:3" x14ac:dyDescent="0.45">
      <c r="A12619"/>
      <c r="C12619"/>
    </row>
    <row r="12620" spans="1:3" x14ac:dyDescent="0.45">
      <c r="A12620"/>
      <c r="C12620"/>
    </row>
    <row r="12621" spans="1:3" x14ac:dyDescent="0.45">
      <c r="A12621"/>
      <c r="C12621"/>
    </row>
    <row r="12622" spans="1:3" x14ac:dyDescent="0.45">
      <c r="A12622"/>
      <c r="C12622"/>
    </row>
    <row r="12623" spans="1:3" x14ac:dyDescent="0.45">
      <c r="A12623"/>
      <c r="C12623"/>
    </row>
    <row r="12624" spans="1:3" x14ac:dyDescent="0.45">
      <c r="A12624"/>
      <c r="C12624"/>
    </row>
    <row r="12625" spans="1:3" x14ac:dyDescent="0.45">
      <c r="A12625"/>
      <c r="C12625"/>
    </row>
    <row r="12626" spans="1:3" x14ac:dyDescent="0.45">
      <c r="A12626"/>
      <c r="C12626"/>
    </row>
    <row r="12627" spans="1:3" x14ac:dyDescent="0.45">
      <c r="A12627"/>
      <c r="C12627"/>
    </row>
    <row r="12628" spans="1:3" x14ac:dyDescent="0.45">
      <c r="A12628"/>
      <c r="C12628"/>
    </row>
    <row r="12629" spans="1:3" x14ac:dyDescent="0.45">
      <c r="A12629"/>
      <c r="C12629"/>
    </row>
    <row r="12630" spans="1:3" x14ac:dyDescent="0.45">
      <c r="A12630"/>
      <c r="C12630"/>
    </row>
    <row r="12631" spans="1:3" x14ac:dyDescent="0.45">
      <c r="A12631"/>
      <c r="C12631"/>
    </row>
    <row r="12632" spans="1:3" x14ac:dyDescent="0.45">
      <c r="A12632"/>
      <c r="C12632"/>
    </row>
    <row r="12633" spans="1:3" x14ac:dyDescent="0.45">
      <c r="A12633"/>
      <c r="C12633"/>
    </row>
    <row r="12634" spans="1:3" x14ac:dyDescent="0.45">
      <c r="A12634"/>
      <c r="C12634"/>
    </row>
    <row r="12635" spans="1:3" x14ac:dyDescent="0.45">
      <c r="A12635"/>
      <c r="C12635"/>
    </row>
    <row r="12636" spans="1:3" x14ac:dyDescent="0.45">
      <c r="A12636"/>
      <c r="C12636"/>
    </row>
    <row r="12637" spans="1:3" x14ac:dyDescent="0.45">
      <c r="A12637"/>
      <c r="C12637"/>
    </row>
    <row r="12638" spans="1:3" x14ac:dyDescent="0.45">
      <c r="A12638"/>
      <c r="C12638"/>
    </row>
    <row r="12639" spans="1:3" x14ac:dyDescent="0.45">
      <c r="A12639"/>
      <c r="C12639"/>
    </row>
    <row r="12640" spans="1:3" x14ac:dyDescent="0.45">
      <c r="A12640"/>
      <c r="C12640"/>
    </row>
    <row r="12641" spans="1:3" x14ac:dyDescent="0.45">
      <c r="A12641"/>
      <c r="C12641"/>
    </row>
    <row r="12642" spans="1:3" x14ac:dyDescent="0.45">
      <c r="A12642"/>
      <c r="C12642"/>
    </row>
    <row r="12643" spans="1:3" x14ac:dyDescent="0.45">
      <c r="A12643"/>
      <c r="C12643"/>
    </row>
    <row r="12644" spans="1:3" x14ac:dyDescent="0.45">
      <c r="A12644"/>
      <c r="C12644"/>
    </row>
    <row r="12645" spans="1:3" x14ac:dyDescent="0.45">
      <c r="A12645"/>
      <c r="C12645"/>
    </row>
    <row r="12646" spans="1:3" x14ac:dyDescent="0.45">
      <c r="A12646"/>
      <c r="C12646"/>
    </row>
    <row r="12647" spans="1:3" x14ac:dyDescent="0.45">
      <c r="A12647"/>
      <c r="C12647"/>
    </row>
    <row r="12648" spans="1:3" x14ac:dyDescent="0.45">
      <c r="A12648"/>
      <c r="C12648"/>
    </row>
    <row r="12649" spans="1:3" x14ac:dyDescent="0.45">
      <c r="A12649"/>
      <c r="C12649"/>
    </row>
    <row r="12650" spans="1:3" x14ac:dyDescent="0.45">
      <c r="A12650"/>
      <c r="C12650"/>
    </row>
    <row r="12651" spans="1:3" x14ac:dyDescent="0.45">
      <c r="A12651"/>
      <c r="C12651"/>
    </row>
    <row r="12652" spans="1:3" x14ac:dyDescent="0.45">
      <c r="A12652"/>
      <c r="C12652"/>
    </row>
    <row r="12653" spans="1:3" x14ac:dyDescent="0.45">
      <c r="A12653"/>
      <c r="C12653"/>
    </row>
    <row r="12654" spans="1:3" x14ac:dyDescent="0.45">
      <c r="A12654"/>
      <c r="C12654"/>
    </row>
    <row r="12655" spans="1:3" x14ac:dyDescent="0.45">
      <c r="A12655"/>
      <c r="C12655"/>
    </row>
    <row r="12656" spans="1:3" x14ac:dyDescent="0.45">
      <c r="A12656"/>
      <c r="C12656"/>
    </row>
    <row r="12657" spans="1:3" x14ac:dyDescent="0.45">
      <c r="A12657"/>
      <c r="C12657"/>
    </row>
    <row r="12658" spans="1:3" x14ac:dyDescent="0.45">
      <c r="A12658"/>
      <c r="C12658"/>
    </row>
    <row r="12659" spans="1:3" x14ac:dyDescent="0.45">
      <c r="A12659"/>
      <c r="C12659"/>
    </row>
    <row r="12660" spans="1:3" x14ac:dyDescent="0.45">
      <c r="A12660"/>
      <c r="C12660"/>
    </row>
    <row r="12661" spans="1:3" x14ac:dyDescent="0.45">
      <c r="A12661"/>
      <c r="C12661"/>
    </row>
    <row r="12662" spans="1:3" x14ac:dyDescent="0.45">
      <c r="A12662"/>
      <c r="C12662"/>
    </row>
    <row r="12663" spans="1:3" x14ac:dyDescent="0.45">
      <c r="A12663"/>
      <c r="C12663"/>
    </row>
    <row r="12664" spans="1:3" x14ac:dyDescent="0.45">
      <c r="A12664"/>
      <c r="C12664"/>
    </row>
    <row r="12665" spans="1:3" x14ac:dyDescent="0.45">
      <c r="A12665"/>
      <c r="C12665"/>
    </row>
    <row r="12666" spans="1:3" x14ac:dyDescent="0.45">
      <c r="A12666"/>
      <c r="C12666"/>
    </row>
    <row r="12667" spans="1:3" x14ac:dyDescent="0.45">
      <c r="A12667"/>
      <c r="C12667"/>
    </row>
    <row r="12668" spans="1:3" x14ac:dyDescent="0.45">
      <c r="A12668"/>
      <c r="C12668"/>
    </row>
    <row r="12669" spans="1:3" x14ac:dyDescent="0.45">
      <c r="A12669"/>
      <c r="C12669"/>
    </row>
    <row r="12670" spans="1:3" x14ac:dyDescent="0.45">
      <c r="A12670"/>
      <c r="C12670"/>
    </row>
    <row r="12671" spans="1:3" x14ac:dyDescent="0.45">
      <c r="A12671"/>
      <c r="C12671"/>
    </row>
    <row r="12672" spans="1:3" x14ac:dyDescent="0.45">
      <c r="A12672"/>
      <c r="C12672"/>
    </row>
    <row r="12673" spans="1:3" x14ac:dyDescent="0.45">
      <c r="A12673"/>
      <c r="C12673"/>
    </row>
    <row r="12674" spans="1:3" x14ac:dyDescent="0.45">
      <c r="A12674"/>
      <c r="C12674"/>
    </row>
    <row r="12675" spans="1:3" x14ac:dyDescent="0.45">
      <c r="A12675"/>
      <c r="C12675"/>
    </row>
    <row r="12676" spans="1:3" x14ac:dyDescent="0.45">
      <c r="A12676"/>
      <c r="C12676"/>
    </row>
    <row r="12677" spans="1:3" x14ac:dyDescent="0.45">
      <c r="A12677"/>
      <c r="C12677"/>
    </row>
    <row r="12678" spans="1:3" x14ac:dyDescent="0.45">
      <c r="A12678"/>
      <c r="C12678"/>
    </row>
    <row r="12679" spans="1:3" x14ac:dyDescent="0.45">
      <c r="A12679"/>
      <c r="C12679"/>
    </row>
    <row r="12680" spans="1:3" x14ac:dyDescent="0.45">
      <c r="A12680"/>
      <c r="C12680"/>
    </row>
    <row r="12681" spans="1:3" x14ac:dyDescent="0.45">
      <c r="A12681"/>
      <c r="C12681"/>
    </row>
    <row r="12682" spans="1:3" x14ac:dyDescent="0.45">
      <c r="A12682"/>
      <c r="C12682"/>
    </row>
    <row r="12683" spans="1:3" x14ac:dyDescent="0.45">
      <c r="A12683"/>
      <c r="C12683"/>
    </row>
    <row r="12684" spans="1:3" x14ac:dyDescent="0.45">
      <c r="A12684"/>
      <c r="C12684"/>
    </row>
    <row r="12685" spans="1:3" x14ac:dyDescent="0.45">
      <c r="A12685"/>
      <c r="C12685"/>
    </row>
    <row r="12686" spans="1:3" x14ac:dyDescent="0.45">
      <c r="A12686"/>
      <c r="C12686"/>
    </row>
    <row r="12687" spans="1:3" x14ac:dyDescent="0.45">
      <c r="A12687"/>
      <c r="C12687"/>
    </row>
    <row r="12688" spans="1:3" x14ac:dyDescent="0.45">
      <c r="A12688"/>
      <c r="C12688"/>
    </row>
    <row r="12689" spans="1:3" x14ac:dyDescent="0.45">
      <c r="A12689"/>
      <c r="C12689"/>
    </row>
    <row r="12690" spans="1:3" x14ac:dyDescent="0.45">
      <c r="A12690"/>
      <c r="C12690"/>
    </row>
    <row r="12691" spans="1:3" x14ac:dyDescent="0.45">
      <c r="A12691"/>
      <c r="C12691"/>
    </row>
    <row r="12692" spans="1:3" x14ac:dyDescent="0.45">
      <c r="A12692"/>
      <c r="C12692"/>
    </row>
    <row r="12693" spans="1:3" x14ac:dyDescent="0.45">
      <c r="A12693"/>
      <c r="C12693"/>
    </row>
    <row r="12694" spans="1:3" x14ac:dyDescent="0.45">
      <c r="A12694"/>
      <c r="C12694"/>
    </row>
    <row r="12695" spans="1:3" x14ac:dyDescent="0.45">
      <c r="A12695"/>
      <c r="C12695"/>
    </row>
    <row r="12696" spans="1:3" x14ac:dyDescent="0.45">
      <c r="A12696"/>
      <c r="C12696"/>
    </row>
    <row r="12697" spans="1:3" x14ac:dyDescent="0.45">
      <c r="A12697"/>
      <c r="C12697"/>
    </row>
    <row r="12698" spans="1:3" x14ac:dyDescent="0.45">
      <c r="A12698"/>
      <c r="C12698"/>
    </row>
    <row r="12699" spans="1:3" x14ac:dyDescent="0.45">
      <c r="A12699"/>
      <c r="C12699"/>
    </row>
    <row r="12700" spans="1:3" x14ac:dyDescent="0.45">
      <c r="A12700"/>
      <c r="C12700"/>
    </row>
    <row r="12701" spans="1:3" x14ac:dyDescent="0.45">
      <c r="A12701"/>
      <c r="C12701"/>
    </row>
    <row r="12702" spans="1:3" x14ac:dyDescent="0.45">
      <c r="A12702"/>
      <c r="C12702"/>
    </row>
    <row r="12703" spans="1:3" x14ac:dyDescent="0.45">
      <c r="A12703"/>
      <c r="C12703"/>
    </row>
    <row r="12704" spans="1:3" x14ac:dyDescent="0.45">
      <c r="A12704"/>
      <c r="C12704"/>
    </row>
    <row r="12705" spans="1:3" x14ac:dyDescent="0.45">
      <c r="A12705"/>
      <c r="C12705"/>
    </row>
    <row r="12706" spans="1:3" x14ac:dyDescent="0.45">
      <c r="A12706"/>
      <c r="C12706"/>
    </row>
    <row r="12707" spans="1:3" x14ac:dyDescent="0.45">
      <c r="A12707"/>
      <c r="C12707"/>
    </row>
    <row r="12708" spans="1:3" x14ac:dyDescent="0.45">
      <c r="A12708"/>
      <c r="C12708"/>
    </row>
    <row r="12709" spans="1:3" x14ac:dyDescent="0.45">
      <c r="A12709"/>
      <c r="C12709"/>
    </row>
    <row r="12710" spans="1:3" x14ac:dyDescent="0.45">
      <c r="A12710"/>
      <c r="C12710"/>
    </row>
    <row r="12711" spans="1:3" x14ac:dyDescent="0.45">
      <c r="A12711"/>
      <c r="C12711"/>
    </row>
    <row r="12712" spans="1:3" x14ac:dyDescent="0.45">
      <c r="A12712"/>
      <c r="C12712"/>
    </row>
    <row r="12713" spans="1:3" x14ac:dyDescent="0.45">
      <c r="A12713"/>
      <c r="C12713"/>
    </row>
    <row r="12714" spans="1:3" x14ac:dyDescent="0.45">
      <c r="A12714"/>
      <c r="C12714"/>
    </row>
    <row r="12715" spans="1:3" x14ac:dyDescent="0.45">
      <c r="A12715"/>
      <c r="C12715"/>
    </row>
    <row r="12716" spans="1:3" x14ac:dyDescent="0.45">
      <c r="A12716"/>
      <c r="C12716"/>
    </row>
    <row r="12717" spans="1:3" x14ac:dyDescent="0.45">
      <c r="A12717"/>
      <c r="C12717"/>
    </row>
    <row r="12718" spans="1:3" x14ac:dyDescent="0.45">
      <c r="A12718"/>
      <c r="C12718"/>
    </row>
    <row r="12719" spans="1:3" x14ac:dyDescent="0.45">
      <c r="A12719"/>
      <c r="C12719"/>
    </row>
    <row r="12720" spans="1:3" x14ac:dyDescent="0.45">
      <c r="A12720"/>
      <c r="C12720"/>
    </row>
    <row r="12721" spans="1:3" x14ac:dyDescent="0.45">
      <c r="A12721"/>
      <c r="C12721"/>
    </row>
    <row r="12722" spans="1:3" x14ac:dyDescent="0.45">
      <c r="A12722"/>
      <c r="C12722"/>
    </row>
    <row r="12723" spans="1:3" x14ac:dyDescent="0.45">
      <c r="A12723"/>
      <c r="C12723"/>
    </row>
    <row r="12724" spans="1:3" x14ac:dyDescent="0.45">
      <c r="A12724"/>
      <c r="C12724"/>
    </row>
    <row r="12725" spans="1:3" x14ac:dyDescent="0.45">
      <c r="A12725"/>
      <c r="C12725"/>
    </row>
    <row r="12726" spans="1:3" x14ac:dyDescent="0.45">
      <c r="A12726"/>
      <c r="C12726"/>
    </row>
    <row r="12727" spans="1:3" x14ac:dyDescent="0.45">
      <c r="A12727"/>
      <c r="C12727"/>
    </row>
    <row r="12728" spans="1:3" x14ac:dyDescent="0.45">
      <c r="A12728"/>
      <c r="C12728"/>
    </row>
    <row r="12729" spans="1:3" x14ac:dyDescent="0.45">
      <c r="A12729"/>
      <c r="C12729"/>
    </row>
    <row r="12730" spans="1:3" x14ac:dyDescent="0.45">
      <c r="A12730"/>
      <c r="C12730"/>
    </row>
    <row r="12731" spans="1:3" x14ac:dyDescent="0.45">
      <c r="A12731"/>
      <c r="C12731"/>
    </row>
    <row r="12732" spans="1:3" x14ac:dyDescent="0.45">
      <c r="A12732"/>
      <c r="C12732"/>
    </row>
    <row r="12733" spans="1:3" x14ac:dyDescent="0.45">
      <c r="A12733"/>
      <c r="C12733"/>
    </row>
    <row r="12734" spans="1:3" x14ac:dyDescent="0.45">
      <c r="A12734"/>
      <c r="C12734"/>
    </row>
    <row r="12735" spans="1:3" x14ac:dyDescent="0.45">
      <c r="A12735"/>
      <c r="C12735"/>
    </row>
    <row r="12736" spans="1:3" x14ac:dyDescent="0.45">
      <c r="A12736"/>
      <c r="C12736"/>
    </row>
    <row r="12737" spans="1:3" x14ac:dyDescent="0.45">
      <c r="A12737"/>
      <c r="C12737"/>
    </row>
    <row r="12738" spans="1:3" x14ac:dyDescent="0.45">
      <c r="A12738"/>
      <c r="C12738"/>
    </row>
    <row r="12739" spans="1:3" x14ac:dyDescent="0.45">
      <c r="A12739"/>
      <c r="C12739"/>
    </row>
    <row r="12740" spans="1:3" x14ac:dyDescent="0.45">
      <c r="A12740"/>
      <c r="C12740"/>
    </row>
    <row r="12741" spans="1:3" x14ac:dyDescent="0.45">
      <c r="A12741"/>
      <c r="C12741"/>
    </row>
    <row r="12742" spans="1:3" x14ac:dyDescent="0.45">
      <c r="A12742"/>
      <c r="C12742"/>
    </row>
    <row r="12743" spans="1:3" x14ac:dyDescent="0.45">
      <c r="A12743"/>
      <c r="C12743"/>
    </row>
    <row r="12744" spans="1:3" x14ac:dyDescent="0.45">
      <c r="A12744"/>
      <c r="C12744"/>
    </row>
    <row r="12745" spans="1:3" x14ac:dyDescent="0.45">
      <c r="A12745"/>
      <c r="C12745"/>
    </row>
    <row r="12746" spans="1:3" x14ac:dyDescent="0.45">
      <c r="A12746"/>
      <c r="C12746"/>
    </row>
    <row r="12747" spans="1:3" x14ac:dyDescent="0.45">
      <c r="A12747"/>
      <c r="C12747"/>
    </row>
    <row r="12748" spans="1:3" x14ac:dyDescent="0.45">
      <c r="A12748"/>
      <c r="C12748"/>
    </row>
    <row r="12749" spans="1:3" x14ac:dyDescent="0.45">
      <c r="A12749"/>
      <c r="C12749"/>
    </row>
    <row r="12750" spans="1:3" x14ac:dyDescent="0.45">
      <c r="A12750"/>
      <c r="C12750"/>
    </row>
    <row r="12751" spans="1:3" x14ac:dyDescent="0.45">
      <c r="A12751"/>
      <c r="C12751"/>
    </row>
    <row r="12752" spans="1:3" x14ac:dyDescent="0.45">
      <c r="A12752"/>
      <c r="C12752"/>
    </row>
    <row r="12753" spans="1:3" x14ac:dyDescent="0.45">
      <c r="A12753"/>
      <c r="C12753"/>
    </row>
    <row r="12754" spans="1:3" x14ac:dyDescent="0.45">
      <c r="A12754"/>
      <c r="C12754"/>
    </row>
    <row r="12755" spans="1:3" x14ac:dyDescent="0.45">
      <c r="A12755"/>
      <c r="C12755"/>
    </row>
    <row r="12756" spans="1:3" x14ac:dyDescent="0.45">
      <c r="A12756"/>
      <c r="C12756"/>
    </row>
    <row r="12757" spans="1:3" x14ac:dyDescent="0.45">
      <c r="A12757"/>
      <c r="C12757"/>
    </row>
    <row r="12758" spans="1:3" x14ac:dyDescent="0.45">
      <c r="A12758"/>
      <c r="C12758"/>
    </row>
    <row r="12759" spans="1:3" x14ac:dyDescent="0.45">
      <c r="A12759"/>
      <c r="C12759"/>
    </row>
    <row r="12760" spans="1:3" x14ac:dyDescent="0.45">
      <c r="A12760"/>
      <c r="C12760"/>
    </row>
    <row r="12761" spans="1:3" x14ac:dyDescent="0.45">
      <c r="A12761"/>
      <c r="C12761"/>
    </row>
    <row r="12762" spans="1:3" x14ac:dyDescent="0.45">
      <c r="A12762"/>
      <c r="C12762"/>
    </row>
    <row r="12763" spans="1:3" x14ac:dyDescent="0.45">
      <c r="A12763"/>
      <c r="C12763"/>
    </row>
    <row r="12764" spans="1:3" x14ac:dyDescent="0.45">
      <c r="A12764"/>
      <c r="C12764"/>
    </row>
    <row r="12765" spans="1:3" x14ac:dyDescent="0.45">
      <c r="A12765"/>
      <c r="C12765"/>
    </row>
    <row r="12766" spans="1:3" x14ac:dyDescent="0.45">
      <c r="A12766"/>
      <c r="C12766"/>
    </row>
    <row r="12767" spans="1:3" x14ac:dyDescent="0.45">
      <c r="A12767"/>
      <c r="C12767"/>
    </row>
    <row r="12768" spans="1:3" x14ac:dyDescent="0.45">
      <c r="A12768"/>
      <c r="C12768"/>
    </row>
    <row r="12769" spans="1:3" x14ac:dyDescent="0.45">
      <c r="A12769"/>
      <c r="C12769"/>
    </row>
    <row r="12770" spans="1:3" x14ac:dyDescent="0.45">
      <c r="A12770"/>
      <c r="C12770"/>
    </row>
    <row r="12771" spans="1:3" x14ac:dyDescent="0.45">
      <c r="A12771"/>
      <c r="C12771"/>
    </row>
    <row r="12772" spans="1:3" x14ac:dyDescent="0.45">
      <c r="A12772"/>
      <c r="C12772"/>
    </row>
    <row r="12773" spans="1:3" x14ac:dyDescent="0.45">
      <c r="A12773"/>
      <c r="C12773"/>
    </row>
    <row r="12774" spans="1:3" x14ac:dyDescent="0.45">
      <c r="A12774"/>
      <c r="C12774"/>
    </row>
    <row r="12775" spans="1:3" x14ac:dyDescent="0.45">
      <c r="A12775"/>
      <c r="C12775"/>
    </row>
    <row r="12776" spans="1:3" x14ac:dyDescent="0.45">
      <c r="A12776"/>
      <c r="C12776"/>
    </row>
    <row r="12777" spans="1:3" x14ac:dyDescent="0.45">
      <c r="A12777"/>
      <c r="C12777"/>
    </row>
    <row r="12778" spans="1:3" x14ac:dyDescent="0.45">
      <c r="A12778"/>
      <c r="C12778"/>
    </row>
    <row r="12779" spans="1:3" x14ac:dyDescent="0.45">
      <c r="A12779"/>
      <c r="C12779"/>
    </row>
    <row r="12780" spans="1:3" x14ac:dyDescent="0.45">
      <c r="A12780"/>
      <c r="C12780"/>
    </row>
    <row r="12781" spans="1:3" x14ac:dyDescent="0.45">
      <c r="A12781"/>
      <c r="C12781"/>
    </row>
    <row r="12782" spans="1:3" x14ac:dyDescent="0.45">
      <c r="A12782"/>
      <c r="C12782"/>
    </row>
    <row r="12783" spans="1:3" x14ac:dyDescent="0.45">
      <c r="A12783"/>
      <c r="C12783"/>
    </row>
    <row r="12784" spans="1:3" x14ac:dyDescent="0.45">
      <c r="A12784"/>
      <c r="C12784"/>
    </row>
    <row r="12785" spans="1:3" x14ac:dyDescent="0.45">
      <c r="A12785"/>
      <c r="C12785"/>
    </row>
    <row r="12786" spans="1:3" x14ac:dyDescent="0.45">
      <c r="A12786"/>
      <c r="C12786"/>
    </row>
    <row r="12787" spans="1:3" x14ac:dyDescent="0.45">
      <c r="A12787"/>
      <c r="C12787"/>
    </row>
    <row r="12788" spans="1:3" x14ac:dyDescent="0.45">
      <c r="A12788"/>
      <c r="C12788"/>
    </row>
    <row r="12789" spans="1:3" x14ac:dyDescent="0.45">
      <c r="A12789"/>
      <c r="C12789"/>
    </row>
    <row r="12790" spans="1:3" x14ac:dyDescent="0.45">
      <c r="A12790"/>
      <c r="C12790"/>
    </row>
    <row r="12791" spans="1:3" x14ac:dyDescent="0.45">
      <c r="A12791"/>
      <c r="C12791"/>
    </row>
    <row r="12792" spans="1:3" x14ac:dyDescent="0.45">
      <c r="A12792"/>
      <c r="C12792"/>
    </row>
    <row r="12793" spans="1:3" x14ac:dyDescent="0.45">
      <c r="A12793"/>
      <c r="C12793"/>
    </row>
    <row r="12794" spans="1:3" x14ac:dyDescent="0.45">
      <c r="A12794"/>
      <c r="C12794"/>
    </row>
    <row r="12795" spans="1:3" x14ac:dyDescent="0.45">
      <c r="A12795"/>
      <c r="C12795"/>
    </row>
    <row r="12796" spans="1:3" x14ac:dyDescent="0.45">
      <c r="A12796"/>
      <c r="C12796"/>
    </row>
    <row r="12797" spans="1:3" x14ac:dyDescent="0.45">
      <c r="A12797"/>
      <c r="C12797"/>
    </row>
    <row r="12798" spans="1:3" x14ac:dyDescent="0.45">
      <c r="A12798"/>
      <c r="C12798"/>
    </row>
    <row r="12799" spans="1:3" x14ac:dyDescent="0.45">
      <c r="A12799"/>
      <c r="C12799"/>
    </row>
    <row r="12800" spans="1:3" x14ac:dyDescent="0.45">
      <c r="A12800"/>
      <c r="C12800"/>
    </row>
    <row r="12801" spans="1:3" x14ac:dyDescent="0.45">
      <c r="A12801"/>
      <c r="C12801"/>
    </row>
    <row r="12802" spans="1:3" x14ac:dyDescent="0.45">
      <c r="A12802"/>
      <c r="C12802"/>
    </row>
    <row r="12803" spans="1:3" x14ac:dyDescent="0.45">
      <c r="A12803"/>
      <c r="C12803"/>
    </row>
    <row r="12804" spans="1:3" x14ac:dyDescent="0.45">
      <c r="A12804"/>
      <c r="C12804"/>
    </row>
    <row r="12805" spans="1:3" x14ac:dyDescent="0.45">
      <c r="A12805"/>
      <c r="C12805"/>
    </row>
    <row r="12806" spans="1:3" x14ac:dyDescent="0.45">
      <c r="A12806"/>
      <c r="C12806"/>
    </row>
    <row r="12807" spans="1:3" x14ac:dyDescent="0.45">
      <c r="A12807"/>
      <c r="C12807"/>
    </row>
    <row r="12808" spans="1:3" x14ac:dyDescent="0.45">
      <c r="A12808"/>
      <c r="C12808"/>
    </row>
    <row r="12809" spans="1:3" x14ac:dyDescent="0.45">
      <c r="A12809"/>
      <c r="C12809"/>
    </row>
    <row r="12810" spans="1:3" x14ac:dyDescent="0.45">
      <c r="A12810"/>
      <c r="C12810"/>
    </row>
    <row r="12811" spans="1:3" x14ac:dyDescent="0.45">
      <c r="A12811"/>
      <c r="C12811"/>
    </row>
    <row r="12812" spans="1:3" x14ac:dyDescent="0.45">
      <c r="A12812"/>
      <c r="C12812"/>
    </row>
    <row r="12813" spans="1:3" x14ac:dyDescent="0.45">
      <c r="A12813"/>
      <c r="C12813"/>
    </row>
    <row r="12814" spans="1:3" x14ac:dyDescent="0.45">
      <c r="A12814"/>
      <c r="C12814"/>
    </row>
    <row r="12815" spans="1:3" x14ac:dyDescent="0.45">
      <c r="A12815"/>
      <c r="C12815"/>
    </row>
    <row r="12816" spans="1:3" x14ac:dyDescent="0.45">
      <c r="A12816"/>
      <c r="C12816"/>
    </row>
    <row r="12817" spans="1:3" x14ac:dyDescent="0.45">
      <c r="A12817"/>
      <c r="C12817"/>
    </row>
    <row r="12818" spans="1:3" x14ac:dyDescent="0.45">
      <c r="A12818"/>
      <c r="C12818"/>
    </row>
    <row r="12819" spans="1:3" x14ac:dyDescent="0.45">
      <c r="A12819"/>
      <c r="C12819"/>
    </row>
    <row r="12820" spans="1:3" x14ac:dyDescent="0.45">
      <c r="A12820"/>
      <c r="C12820"/>
    </row>
    <row r="12821" spans="1:3" x14ac:dyDescent="0.45">
      <c r="A12821"/>
      <c r="C12821"/>
    </row>
    <row r="12822" spans="1:3" x14ac:dyDescent="0.45">
      <c r="A12822"/>
      <c r="C12822"/>
    </row>
    <row r="12823" spans="1:3" x14ac:dyDescent="0.45">
      <c r="A12823"/>
      <c r="C12823"/>
    </row>
    <row r="12824" spans="1:3" x14ac:dyDescent="0.45">
      <c r="A12824"/>
      <c r="C12824"/>
    </row>
    <row r="12825" spans="1:3" x14ac:dyDescent="0.45">
      <c r="A12825"/>
      <c r="C12825"/>
    </row>
    <row r="12826" spans="1:3" x14ac:dyDescent="0.45">
      <c r="A12826"/>
      <c r="C12826"/>
    </row>
    <row r="12827" spans="1:3" x14ac:dyDescent="0.45">
      <c r="A12827"/>
      <c r="C12827"/>
    </row>
    <row r="12828" spans="1:3" x14ac:dyDescent="0.45">
      <c r="A12828"/>
      <c r="C12828"/>
    </row>
    <row r="12829" spans="1:3" x14ac:dyDescent="0.45">
      <c r="A12829"/>
      <c r="C12829"/>
    </row>
    <row r="12830" spans="1:3" x14ac:dyDescent="0.45">
      <c r="A12830"/>
      <c r="C12830"/>
    </row>
    <row r="12831" spans="1:3" x14ac:dyDescent="0.45">
      <c r="A12831"/>
      <c r="C12831"/>
    </row>
    <row r="12832" spans="1:3" x14ac:dyDescent="0.45">
      <c r="A12832"/>
      <c r="C12832"/>
    </row>
    <row r="12833" spans="1:3" x14ac:dyDescent="0.45">
      <c r="A12833"/>
      <c r="C12833"/>
    </row>
    <row r="12834" spans="1:3" x14ac:dyDescent="0.45">
      <c r="A12834"/>
      <c r="C12834"/>
    </row>
    <row r="12835" spans="1:3" x14ac:dyDescent="0.45">
      <c r="A12835"/>
      <c r="C12835"/>
    </row>
    <row r="12836" spans="1:3" x14ac:dyDescent="0.45">
      <c r="A12836"/>
      <c r="C12836"/>
    </row>
    <row r="12837" spans="1:3" x14ac:dyDescent="0.45">
      <c r="A12837"/>
      <c r="C12837"/>
    </row>
    <row r="12838" spans="1:3" x14ac:dyDescent="0.45">
      <c r="A12838"/>
      <c r="C12838"/>
    </row>
    <row r="12839" spans="1:3" x14ac:dyDescent="0.45">
      <c r="A12839"/>
      <c r="C12839"/>
    </row>
    <row r="12840" spans="1:3" x14ac:dyDescent="0.45">
      <c r="A12840"/>
      <c r="C12840"/>
    </row>
    <row r="12841" spans="1:3" x14ac:dyDescent="0.45">
      <c r="A12841"/>
      <c r="C12841"/>
    </row>
    <row r="12842" spans="1:3" x14ac:dyDescent="0.45">
      <c r="A12842"/>
      <c r="C12842"/>
    </row>
    <row r="12843" spans="1:3" x14ac:dyDescent="0.45">
      <c r="A12843"/>
      <c r="C12843"/>
    </row>
    <row r="12844" spans="1:3" x14ac:dyDescent="0.45">
      <c r="A12844"/>
      <c r="C12844"/>
    </row>
    <row r="12845" spans="1:3" x14ac:dyDescent="0.45">
      <c r="A12845"/>
      <c r="C12845"/>
    </row>
    <row r="12846" spans="1:3" x14ac:dyDescent="0.45">
      <c r="A12846"/>
      <c r="C12846"/>
    </row>
    <row r="12847" spans="1:3" x14ac:dyDescent="0.45">
      <c r="A12847"/>
      <c r="C12847"/>
    </row>
    <row r="12848" spans="1:3" x14ac:dyDescent="0.45">
      <c r="A12848"/>
      <c r="C12848"/>
    </row>
    <row r="12849" spans="1:3" x14ac:dyDescent="0.45">
      <c r="A12849"/>
      <c r="C12849"/>
    </row>
    <row r="12850" spans="1:3" x14ac:dyDescent="0.45">
      <c r="A12850"/>
      <c r="C12850"/>
    </row>
    <row r="12851" spans="1:3" x14ac:dyDescent="0.45">
      <c r="A12851"/>
      <c r="C12851"/>
    </row>
    <row r="12852" spans="1:3" x14ac:dyDescent="0.45">
      <c r="A12852"/>
      <c r="C12852"/>
    </row>
    <row r="12853" spans="1:3" x14ac:dyDescent="0.45">
      <c r="A12853"/>
      <c r="C12853"/>
    </row>
    <row r="12854" spans="1:3" x14ac:dyDescent="0.45">
      <c r="A12854"/>
      <c r="C12854"/>
    </row>
    <row r="12855" spans="1:3" x14ac:dyDescent="0.45">
      <c r="A12855"/>
      <c r="C12855"/>
    </row>
    <row r="12856" spans="1:3" x14ac:dyDescent="0.45">
      <c r="A12856"/>
      <c r="C12856"/>
    </row>
    <row r="12857" spans="1:3" x14ac:dyDescent="0.45">
      <c r="A12857"/>
      <c r="C12857"/>
    </row>
    <row r="12858" spans="1:3" x14ac:dyDescent="0.45">
      <c r="A12858"/>
      <c r="C12858"/>
    </row>
    <row r="12859" spans="1:3" x14ac:dyDescent="0.45">
      <c r="A12859"/>
      <c r="C12859"/>
    </row>
    <row r="12860" spans="1:3" x14ac:dyDescent="0.45">
      <c r="A12860"/>
      <c r="C12860"/>
    </row>
    <row r="12861" spans="1:3" x14ac:dyDescent="0.45">
      <c r="A12861"/>
      <c r="C12861"/>
    </row>
    <row r="12862" spans="1:3" x14ac:dyDescent="0.45">
      <c r="A12862"/>
      <c r="C12862"/>
    </row>
    <row r="12863" spans="1:3" x14ac:dyDescent="0.45">
      <c r="A12863"/>
      <c r="C12863"/>
    </row>
    <row r="12864" spans="1:3" x14ac:dyDescent="0.45">
      <c r="A12864"/>
      <c r="C12864"/>
    </row>
    <row r="12865" spans="1:3" x14ac:dyDescent="0.45">
      <c r="A12865"/>
      <c r="C12865"/>
    </row>
    <row r="12866" spans="1:3" x14ac:dyDescent="0.45">
      <c r="A12866"/>
      <c r="C12866"/>
    </row>
    <row r="12867" spans="1:3" x14ac:dyDescent="0.45">
      <c r="A12867"/>
      <c r="C12867"/>
    </row>
    <row r="12868" spans="1:3" x14ac:dyDescent="0.45">
      <c r="A12868"/>
      <c r="C12868"/>
    </row>
    <row r="12869" spans="1:3" x14ac:dyDescent="0.45">
      <c r="A12869"/>
      <c r="C12869"/>
    </row>
    <row r="12870" spans="1:3" x14ac:dyDescent="0.45">
      <c r="A12870"/>
      <c r="C12870"/>
    </row>
    <row r="12871" spans="1:3" x14ac:dyDescent="0.45">
      <c r="A12871"/>
      <c r="C12871"/>
    </row>
    <row r="12872" spans="1:3" x14ac:dyDescent="0.45">
      <c r="A12872"/>
      <c r="C12872"/>
    </row>
    <row r="12873" spans="1:3" x14ac:dyDescent="0.45">
      <c r="A12873"/>
      <c r="C12873"/>
    </row>
    <row r="12874" spans="1:3" x14ac:dyDescent="0.45">
      <c r="A12874"/>
      <c r="C12874"/>
    </row>
    <row r="12875" spans="1:3" x14ac:dyDescent="0.45">
      <c r="A12875"/>
      <c r="C12875"/>
    </row>
    <row r="12876" spans="1:3" x14ac:dyDescent="0.45">
      <c r="A12876"/>
      <c r="C12876"/>
    </row>
    <row r="12877" spans="1:3" x14ac:dyDescent="0.45">
      <c r="A12877"/>
      <c r="C12877"/>
    </row>
    <row r="12878" spans="1:3" x14ac:dyDescent="0.45">
      <c r="A12878"/>
      <c r="C12878"/>
    </row>
    <row r="12879" spans="1:3" x14ac:dyDescent="0.45">
      <c r="A12879"/>
      <c r="C12879"/>
    </row>
    <row r="12880" spans="1:3" x14ac:dyDescent="0.45">
      <c r="A12880"/>
      <c r="C12880"/>
    </row>
    <row r="12881" spans="1:3" x14ac:dyDescent="0.45">
      <c r="A12881"/>
      <c r="C12881"/>
    </row>
    <row r="12882" spans="1:3" x14ac:dyDescent="0.45">
      <c r="A12882"/>
      <c r="C12882"/>
    </row>
    <row r="12883" spans="1:3" x14ac:dyDescent="0.45">
      <c r="A12883"/>
      <c r="C12883"/>
    </row>
    <row r="12884" spans="1:3" x14ac:dyDescent="0.45">
      <c r="A12884"/>
      <c r="C12884"/>
    </row>
    <row r="12885" spans="1:3" x14ac:dyDescent="0.45">
      <c r="A12885"/>
      <c r="C12885"/>
    </row>
    <row r="12886" spans="1:3" x14ac:dyDescent="0.45">
      <c r="A12886"/>
      <c r="C12886"/>
    </row>
    <row r="12887" spans="1:3" x14ac:dyDescent="0.45">
      <c r="A12887"/>
      <c r="C12887"/>
    </row>
    <row r="12888" spans="1:3" x14ac:dyDescent="0.45">
      <c r="A12888"/>
      <c r="C12888"/>
    </row>
    <row r="12889" spans="1:3" x14ac:dyDescent="0.45">
      <c r="A12889"/>
      <c r="C12889"/>
    </row>
    <row r="12890" spans="1:3" x14ac:dyDescent="0.45">
      <c r="A12890"/>
      <c r="C12890"/>
    </row>
    <row r="12891" spans="1:3" x14ac:dyDescent="0.45">
      <c r="A12891"/>
      <c r="C12891"/>
    </row>
    <row r="12892" spans="1:3" x14ac:dyDescent="0.45">
      <c r="A12892"/>
      <c r="C12892"/>
    </row>
    <row r="12893" spans="1:3" x14ac:dyDescent="0.45">
      <c r="A12893"/>
      <c r="C12893"/>
    </row>
    <row r="12894" spans="1:3" x14ac:dyDescent="0.45">
      <c r="A12894"/>
      <c r="C12894"/>
    </row>
    <row r="12895" spans="1:3" x14ac:dyDescent="0.45">
      <c r="A12895"/>
      <c r="C12895"/>
    </row>
    <row r="12896" spans="1:3" x14ac:dyDescent="0.45">
      <c r="A12896"/>
      <c r="C12896"/>
    </row>
    <row r="12897" spans="1:3" x14ac:dyDescent="0.45">
      <c r="A12897"/>
      <c r="C12897"/>
    </row>
    <row r="12898" spans="1:3" x14ac:dyDescent="0.45">
      <c r="A12898"/>
      <c r="C12898"/>
    </row>
    <row r="12899" spans="1:3" x14ac:dyDescent="0.45">
      <c r="A12899"/>
      <c r="C12899"/>
    </row>
    <row r="12900" spans="1:3" x14ac:dyDescent="0.45">
      <c r="A12900"/>
      <c r="C12900"/>
    </row>
    <row r="12901" spans="1:3" x14ac:dyDescent="0.45">
      <c r="A12901"/>
      <c r="C12901"/>
    </row>
    <row r="12902" spans="1:3" x14ac:dyDescent="0.45">
      <c r="A12902"/>
      <c r="C12902"/>
    </row>
    <row r="12903" spans="1:3" x14ac:dyDescent="0.45">
      <c r="A12903"/>
      <c r="C12903"/>
    </row>
    <row r="12904" spans="1:3" x14ac:dyDescent="0.45">
      <c r="A12904"/>
      <c r="C12904"/>
    </row>
    <row r="12905" spans="1:3" x14ac:dyDescent="0.45">
      <c r="A12905"/>
      <c r="C12905"/>
    </row>
    <row r="12906" spans="1:3" x14ac:dyDescent="0.45">
      <c r="A12906"/>
      <c r="C12906"/>
    </row>
    <row r="12907" spans="1:3" x14ac:dyDescent="0.45">
      <c r="A12907"/>
      <c r="C12907"/>
    </row>
    <row r="12908" spans="1:3" x14ac:dyDescent="0.45">
      <c r="A12908"/>
      <c r="C12908"/>
    </row>
    <row r="12909" spans="1:3" x14ac:dyDescent="0.45">
      <c r="A12909"/>
      <c r="C12909"/>
    </row>
    <row r="12910" spans="1:3" x14ac:dyDescent="0.45">
      <c r="A12910"/>
      <c r="C12910"/>
    </row>
    <row r="12911" spans="1:3" x14ac:dyDescent="0.45">
      <c r="A12911"/>
      <c r="C12911"/>
    </row>
    <row r="12912" spans="1:3" x14ac:dyDescent="0.45">
      <c r="A12912"/>
      <c r="C12912"/>
    </row>
    <row r="12913" spans="1:3" x14ac:dyDescent="0.45">
      <c r="A12913"/>
      <c r="C12913"/>
    </row>
    <row r="12914" spans="1:3" x14ac:dyDescent="0.45">
      <c r="A12914"/>
      <c r="C12914"/>
    </row>
    <row r="12915" spans="1:3" x14ac:dyDescent="0.45">
      <c r="A12915"/>
      <c r="C12915"/>
    </row>
    <row r="12916" spans="1:3" x14ac:dyDescent="0.45">
      <c r="A12916"/>
      <c r="C12916"/>
    </row>
    <row r="12917" spans="1:3" x14ac:dyDescent="0.45">
      <c r="A12917"/>
      <c r="C12917"/>
    </row>
    <row r="12918" spans="1:3" x14ac:dyDescent="0.45">
      <c r="A12918"/>
      <c r="C12918"/>
    </row>
    <row r="12919" spans="1:3" x14ac:dyDescent="0.45">
      <c r="A12919"/>
      <c r="C12919"/>
    </row>
    <row r="12920" spans="1:3" x14ac:dyDescent="0.45">
      <c r="A12920"/>
      <c r="C12920"/>
    </row>
    <row r="12921" spans="1:3" x14ac:dyDescent="0.45">
      <c r="A12921"/>
      <c r="C12921"/>
    </row>
    <row r="12922" spans="1:3" x14ac:dyDescent="0.45">
      <c r="A12922"/>
      <c r="C12922"/>
    </row>
    <row r="12923" spans="1:3" x14ac:dyDescent="0.45">
      <c r="A12923"/>
      <c r="C12923"/>
    </row>
    <row r="12924" spans="1:3" x14ac:dyDescent="0.45">
      <c r="A12924"/>
      <c r="C12924"/>
    </row>
    <row r="12925" spans="1:3" x14ac:dyDescent="0.45">
      <c r="A12925"/>
      <c r="C12925"/>
    </row>
    <row r="12926" spans="1:3" x14ac:dyDescent="0.45">
      <c r="A12926"/>
      <c r="C12926"/>
    </row>
    <row r="12927" spans="1:3" x14ac:dyDescent="0.45">
      <c r="A12927"/>
      <c r="C12927"/>
    </row>
    <row r="12928" spans="1:3" x14ac:dyDescent="0.45">
      <c r="A12928"/>
      <c r="C12928"/>
    </row>
    <row r="12929" spans="1:3" x14ac:dyDescent="0.45">
      <c r="A12929"/>
      <c r="C12929"/>
    </row>
    <row r="12930" spans="1:3" x14ac:dyDescent="0.45">
      <c r="A12930"/>
      <c r="C12930"/>
    </row>
    <row r="12931" spans="1:3" x14ac:dyDescent="0.45">
      <c r="A12931"/>
      <c r="C12931"/>
    </row>
    <row r="12932" spans="1:3" x14ac:dyDescent="0.45">
      <c r="A12932"/>
      <c r="C12932"/>
    </row>
    <row r="12933" spans="1:3" x14ac:dyDescent="0.45">
      <c r="A12933"/>
      <c r="C12933"/>
    </row>
    <row r="12934" spans="1:3" x14ac:dyDescent="0.45">
      <c r="A12934"/>
      <c r="C12934"/>
    </row>
    <row r="12935" spans="1:3" x14ac:dyDescent="0.45">
      <c r="A12935"/>
      <c r="C12935"/>
    </row>
    <row r="12936" spans="1:3" x14ac:dyDescent="0.45">
      <c r="A12936"/>
      <c r="C12936"/>
    </row>
    <row r="12937" spans="1:3" x14ac:dyDescent="0.45">
      <c r="A12937"/>
      <c r="C12937"/>
    </row>
    <row r="12938" spans="1:3" x14ac:dyDescent="0.45">
      <c r="A12938"/>
      <c r="C12938"/>
    </row>
    <row r="12939" spans="1:3" x14ac:dyDescent="0.45">
      <c r="A12939"/>
      <c r="C12939"/>
    </row>
    <row r="12940" spans="1:3" x14ac:dyDescent="0.45">
      <c r="A12940"/>
      <c r="C12940"/>
    </row>
    <row r="12941" spans="1:3" x14ac:dyDescent="0.45">
      <c r="A12941"/>
      <c r="C12941"/>
    </row>
    <row r="12942" spans="1:3" x14ac:dyDescent="0.45">
      <c r="A12942"/>
      <c r="C12942"/>
    </row>
    <row r="12943" spans="1:3" x14ac:dyDescent="0.45">
      <c r="A12943"/>
      <c r="C12943"/>
    </row>
    <row r="12944" spans="1:3" x14ac:dyDescent="0.45">
      <c r="A12944"/>
      <c r="C12944"/>
    </row>
    <row r="12945" spans="1:3" x14ac:dyDescent="0.45">
      <c r="A12945"/>
      <c r="C12945"/>
    </row>
    <row r="12946" spans="1:3" x14ac:dyDescent="0.45">
      <c r="A12946"/>
      <c r="C12946"/>
    </row>
    <row r="12947" spans="1:3" x14ac:dyDescent="0.45">
      <c r="A12947"/>
      <c r="C12947"/>
    </row>
    <row r="12948" spans="1:3" x14ac:dyDescent="0.45">
      <c r="A12948"/>
      <c r="C12948"/>
    </row>
    <row r="12949" spans="1:3" x14ac:dyDescent="0.45">
      <c r="A12949"/>
      <c r="C12949"/>
    </row>
    <row r="12950" spans="1:3" x14ac:dyDescent="0.45">
      <c r="A12950"/>
      <c r="C12950"/>
    </row>
    <row r="12951" spans="1:3" x14ac:dyDescent="0.45">
      <c r="A12951"/>
      <c r="C12951"/>
    </row>
    <row r="12952" spans="1:3" x14ac:dyDescent="0.45">
      <c r="A12952"/>
      <c r="C12952"/>
    </row>
    <row r="12953" spans="1:3" x14ac:dyDescent="0.45">
      <c r="A12953"/>
      <c r="C12953"/>
    </row>
    <row r="12954" spans="1:3" x14ac:dyDescent="0.45">
      <c r="A12954"/>
      <c r="C12954"/>
    </row>
    <row r="12955" spans="1:3" x14ac:dyDescent="0.45">
      <c r="A12955"/>
      <c r="C12955"/>
    </row>
    <row r="12956" spans="1:3" x14ac:dyDescent="0.45">
      <c r="A12956"/>
      <c r="C12956"/>
    </row>
    <row r="12957" spans="1:3" x14ac:dyDescent="0.45">
      <c r="A12957"/>
      <c r="C12957"/>
    </row>
    <row r="12958" spans="1:3" x14ac:dyDescent="0.45">
      <c r="A12958"/>
      <c r="C12958"/>
    </row>
    <row r="12959" spans="1:3" x14ac:dyDescent="0.45">
      <c r="A12959"/>
      <c r="C12959"/>
    </row>
    <row r="12960" spans="1:3" x14ac:dyDescent="0.45">
      <c r="A12960"/>
      <c r="C12960"/>
    </row>
    <row r="12961" spans="1:3" x14ac:dyDescent="0.45">
      <c r="A12961"/>
      <c r="C12961"/>
    </row>
    <row r="12962" spans="1:3" x14ac:dyDescent="0.45">
      <c r="A12962"/>
      <c r="C12962"/>
    </row>
    <row r="12963" spans="1:3" x14ac:dyDescent="0.45">
      <c r="A12963"/>
      <c r="C12963"/>
    </row>
    <row r="12964" spans="1:3" x14ac:dyDescent="0.45">
      <c r="A12964"/>
      <c r="C12964"/>
    </row>
    <row r="12965" spans="1:3" x14ac:dyDescent="0.45">
      <c r="A12965"/>
      <c r="C12965"/>
    </row>
    <row r="12966" spans="1:3" x14ac:dyDescent="0.45">
      <c r="A12966"/>
      <c r="C12966"/>
    </row>
    <row r="12967" spans="1:3" x14ac:dyDescent="0.45">
      <c r="A12967"/>
      <c r="C12967"/>
    </row>
    <row r="12968" spans="1:3" x14ac:dyDescent="0.45">
      <c r="A12968"/>
      <c r="C12968"/>
    </row>
    <row r="12969" spans="1:3" x14ac:dyDescent="0.45">
      <c r="A12969"/>
      <c r="C12969"/>
    </row>
    <row r="12970" spans="1:3" x14ac:dyDescent="0.45">
      <c r="A12970"/>
      <c r="C12970"/>
    </row>
    <row r="12971" spans="1:3" x14ac:dyDescent="0.45">
      <c r="A12971"/>
      <c r="C12971"/>
    </row>
    <row r="12972" spans="1:3" x14ac:dyDescent="0.45">
      <c r="A12972"/>
      <c r="C12972"/>
    </row>
    <row r="12973" spans="1:3" x14ac:dyDescent="0.45">
      <c r="A12973"/>
      <c r="C12973"/>
    </row>
    <row r="12974" spans="1:3" x14ac:dyDescent="0.45">
      <c r="A12974"/>
      <c r="C12974"/>
    </row>
    <row r="12975" spans="1:3" x14ac:dyDescent="0.45">
      <c r="A12975"/>
      <c r="C12975"/>
    </row>
    <row r="12976" spans="1:3" x14ac:dyDescent="0.45">
      <c r="A12976"/>
      <c r="C12976"/>
    </row>
    <row r="12977" spans="1:3" x14ac:dyDescent="0.45">
      <c r="A12977"/>
      <c r="C12977"/>
    </row>
    <row r="12978" spans="1:3" x14ac:dyDescent="0.45">
      <c r="A12978"/>
      <c r="C12978"/>
    </row>
    <row r="12979" spans="1:3" x14ac:dyDescent="0.45">
      <c r="A12979"/>
      <c r="C12979"/>
    </row>
    <row r="12980" spans="1:3" x14ac:dyDescent="0.45">
      <c r="A12980"/>
      <c r="C12980"/>
    </row>
    <row r="12981" spans="1:3" x14ac:dyDescent="0.45">
      <c r="A12981"/>
      <c r="C12981"/>
    </row>
    <row r="12982" spans="1:3" x14ac:dyDescent="0.45">
      <c r="A12982"/>
      <c r="C12982"/>
    </row>
    <row r="12983" spans="1:3" x14ac:dyDescent="0.45">
      <c r="A12983"/>
      <c r="C12983"/>
    </row>
    <row r="12984" spans="1:3" x14ac:dyDescent="0.45">
      <c r="A12984"/>
      <c r="C12984"/>
    </row>
    <row r="12985" spans="1:3" x14ac:dyDescent="0.45">
      <c r="A12985"/>
      <c r="C12985"/>
    </row>
    <row r="12986" spans="1:3" x14ac:dyDescent="0.45">
      <c r="A12986"/>
      <c r="C12986"/>
    </row>
    <row r="12987" spans="1:3" x14ac:dyDescent="0.45">
      <c r="A12987"/>
      <c r="C12987"/>
    </row>
    <row r="12988" spans="1:3" x14ac:dyDescent="0.45">
      <c r="A12988"/>
      <c r="C12988"/>
    </row>
    <row r="12989" spans="1:3" x14ac:dyDescent="0.45">
      <c r="A12989"/>
      <c r="C12989"/>
    </row>
    <row r="12990" spans="1:3" x14ac:dyDescent="0.45">
      <c r="A12990"/>
      <c r="C12990"/>
    </row>
    <row r="12991" spans="1:3" x14ac:dyDescent="0.45">
      <c r="A12991"/>
      <c r="C12991"/>
    </row>
    <row r="12992" spans="1:3" x14ac:dyDescent="0.45">
      <c r="A12992"/>
      <c r="C12992"/>
    </row>
    <row r="12993" spans="1:3" x14ac:dyDescent="0.45">
      <c r="A12993"/>
      <c r="C12993"/>
    </row>
    <row r="12994" spans="1:3" x14ac:dyDescent="0.45">
      <c r="A12994"/>
      <c r="C12994"/>
    </row>
    <row r="12995" spans="1:3" x14ac:dyDescent="0.45">
      <c r="A12995"/>
      <c r="C12995"/>
    </row>
    <row r="12996" spans="1:3" x14ac:dyDescent="0.45">
      <c r="A12996"/>
      <c r="C12996"/>
    </row>
    <row r="12997" spans="1:3" x14ac:dyDescent="0.45">
      <c r="A12997"/>
      <c r="C12997"/>
    </row>
    <row r="12998" spans="1:3" x14ac:dyDescent="0.45">
      <c r="A12998"/>
      <c r="C12998"/>
    </row>
    <row r="12999" spans="1:3" x14ac:dyDescent="0.45">
      <c r="A12999"/>
      <c r="C12999"/>
    </row>
    <row r="13000" spans="1:3" x14ac:dyDescent="0.45">
      <c r="A13000"/>
      <c r="C13000"/>
    </row>
    <row r="13001" spans="1:3" x14ac:dyDescent="0.45">
      <c r="A13001"/>
      <c r="C13001"/>
    </row>
    <row r="13002" spans="1:3" x14ac:dyDescent="0.45">
      <c r="A13002"/>
      <c r="C13002"/>
    </row>
    <row r="13003" spans="1:3" x14ac:dyDescent="0.45">
      <c r="A13003"/>
      <c r="C13003"/>
    </row>
    <row r="13004" spans="1:3" x14ac:dyDescent="0.45">
      <c r="A13004"/>
      <c r="C13004"/>
    </row>
    <row r="13005" spans="1:3" x14ac:dyDescent="0.45">
      <c r="A13005"/>
      <c r="C13005"/>
    </row>
    <row r="13006" spans="1:3" x14ac:dyDescent="0.45">
      <c r="A13006"/>
      <c r="C13006"/>
    </row>
    <row r="13007" spans="1:3" x14ac:dyDescent="0.45">
      <c r="A13007"/>
      <c r="C13007"/>
    </row>
    <row r="13008" spans="1:3" x14ac:dyDescent="0.45">
      <c r="A13008"/>
      <c r="C13008"/>
    </row>
    <row r="13009" spans="1:3" x14ac:dyDescent="0.45">
      <c r="A13009"/>
      <c r="C13009"/>
    </row>
    <row r="13010" spans="1:3" x14ac:dyDescent="0.45">
      <c r="A13010"/>
      <c r="C13010"/>
    </row>
    <row r="13011" spans="1:3" x14ac:dyDescent="0.45">
      <c r="A13011"/>
      <c r="C13011"/>
    </row>
    <row r="13012" spans="1:3" x14ac:dyDescent="0.45">
      <c r="A13012"/>
      <c r="C13012"/>
    </row>
    <row r="13013" spans="1:3" x14ac:dyDescent="0.45">
      <c r="A13013"/>
      <c r="C13013"/>
    </row>
    <row r="13014" spans="1:3" x14ac:dyDescent="0.45">
      <c r="A13014"/>
      <c r="C13014"/>
    </row>
    <row r="13015" spans="1:3" x14ac:dyDescent="0.45">
      <c r="A13015"/>
      <c r="C13015"/>
    </row>
    <row r="13016" spans="1:3" x14ac:dyDescent="0.45">
      <c r="A13016"/>
      <c r="C13016"/>
    </row>
    <row r="13017" spans="1:3" x14ac:dyDescent="0.45">
      <c r="A13017"/>
      <c r="C13017"/>
    </row>
    <row r="13018" spans="1:3" x14ac:dyDescent="0.45">
      <c r="A13018"/>
      <c r="C13018"/>
    </row>
    <row r="13019" spans="1:3" x14ac:dyDescent="0.45">
      <c r="A13019"/>
      <c r="C13019"/>
    </row>
    <row r="13020" spans="1:3" x14ac:dyDescent="0.45">
      <c r="A13020"/>
      <c r="C13020"/>
    </row>
    <row r="13021" spans="1:3" x14ac:dyDescent="0.45">
      <c r="A13021"/>
      <c r="C13021"/>
    </row>
    <row r="13022" spans="1:3" x14ac:dyDescent="0.45">
      <c r="A13022"/>
      <c r="C13022"/>
    </row>
    <row r="13023" spans="1:3" x14ac:dyDescent="0.45">
      <c r="A13023"/>
      <c r="C13023"/>
    </row>
    <row r="13024" spans="1:3" x14ac:dyDescent="0.45">
      <c r="A13024"/>
      <c r="C13024"/>
    </row>
    <row r="13025" spans="1:3" x14ac:dyDescent="0.45">
      <c r="A13025"/>
      <c r="C13025"/>
    </row>
    <row r="13026" spans="1:3" x14ac:dyDescent="0.45">
      <c r="A13026"/>
      <c r="C13026"/>
    </row>
    <row r="13027" spans="1:3" x14ac:dyDescent="0.45">
      <c r="A13027"/>
      <c r="C13027"/>
    </row>
    <row r="13028" spans="1:3" x14ac:dyDescent="0.45">
      <c r="A13028"/>
      <c r="C13028"/>
    </row>
    <row r="13029" spans="1:3" x14ac:dyDescent="0.45">
      <c r="A13029"/>
      <c r="C13029"/>
    </row>
    <row r="13030" spans="1:3" x14ac:dyDescent="0.45">
      <c r="A13030"/>
      <c r="C13030"/>
    </row>
    <row r="13031" spans="1:3" x14ac:dyDescent="0.45">
      <c r="A13031"/>
      <c r="C13031"/>
    </row>
    <row r="13032" spans="1:3" x14ac:dyDescent="0.45">
      <c r="A13032"/>
      <c r="C13032"/>
    </row>
    <row r="13033" spans="1:3" x14ac:dyDescent="0.45">
      <c r="A13033"/>
      <c r="C13033"/>
    </row>
    <row r="13034" spans="1:3" x14ac:dyDescent="0.45">
      <c r="A13034"/>
      <c r="C13034"/>
    </row>
    <row r="13035" spans="1:3" x14ac:dyDescent="0.45">
      <c r="A13035"/>
      <c r="C13035"/>
    </row>
    <row r="13036" spans="1:3" x14ac:dyDescent="0.45">
      <c r="A13036"/>
      <c r="C13036"/>
    </row>
    <row r="13037" spans="1:3" x14ac:dyDescent="0.45">
      <c r="A13037"/>
      <c r="C13037"/>
    </row>
    <row r="13038" spans="1:3" x14ac:dyDescent="0.45">
      <c r="A13038"/>
      <c r="C13038"/>
    </row>
    <row r="13039" spans="1:3" x14ac:dyDescent="0.45">
      <c r="A13039"/>
      <c r="C13039"/>
    </row>
    <row r="13040" spans="1:3" x14ac:dyDescent="0.45">
      <c r="A13040"/>
      <c r="C13040"/>
    </row>
    <row r="13041" spans="1:3" x14ac:dyDescent="0.45">
      <c r="A13041"/>
      <c r="C13041"/>
    </row>
    <row r="13042" spans="1:3" x14ac:dyDescent="0.45">
      <c r="A13042"/>
      <c r="C13042"/>
    </row>
    <row r="13043" spans="1:3" x14ac:dyDescent="0.45">
      <c r="A13043"/>
      <c r="C13043"/>
    </row>
    <row r="13044" spans="1:3" x14ac:dyDescent="0.45">
      <c r="A13044"/>
      <c r="C13044"/>
    </row>
    <row r="13045" spans="1:3" x14ac:dyDescent="0.45">
      <c r="A13045"/>
      <c r="C13045"/>
    </row>
    <row r="13046" spans="1:3" x14ac:dyDescent="0.45">
      <c r="A13046"/>
      <c r="C13046"/>
    </row>
    <row r="13047" spans="1:3" x14ac:dyDescent="0.45">
      <c r="A13047"/>
      <c r="C13047"/>
    </row>
    <row r="13048" spans="1:3" x14ac:dyDescent="0.45">
      <c r="A13048"/>
      <c r="C13048"/>
    </row>
    <row r="13049" spans="1:3" x14ac:dyDescent="0.45">
      <c r="A13049"/>
      <c r="C13049"/>
    </row>
    <row r="13050" spans="1:3" x14ac:dyDescent="0.45">
      <c r="A13050"/>
      <c r="C13050"/>
    </row>
    <row r="13051" spans="1:3" x14ac:dyDescent="0.45">
      <c r="A13051"/>
      <c r="C13051"/>
    </row>
    <row r="13052" spans="1:3" x14ac:dyDescent="0.45">
      <c r="A13052"/>
      <c r="C13052"/>
    </row>
    <row r="13053" spans="1:3" x14ac:dyDescent="0.45">
      <c r="A13053"/>
      <c r="C13053"/>
    </row>
    <row r="13054" spans="1:3" x14ac:dyDescent="0.45">
      <c r="A13054"/>
      <c r="C13054"/>
    </row>
    <row r="13055" spans="1:3" x14ac:dyDescent="0.45">
      <c r="A13055"/>
      <c r="C13055"/>
    </row>
    <row r="13056" spans="1:3" x14ac:dyDescent="0.45">
      <c r="A13056"/>
      <c r="C13056"/>
    </row>
    <row r="13057" spans="1:3" x14ac:dyDescent="0.45">
      <c r="A13057"/>
      <c r="C13057"/>
    </row>
    <row r="13058" spans="1:3" x14ac:dyDescent="0.45">
      <c r="A13058"/>
      <c r="C13058"/>
    </row>
    <row r="13059" spans="1:3" x14ac:dyDescent="0.45">
      <c r="A13059"/>
      <c r="C13059"/>
    </row>
    <row r="13060" spans="1:3" x14ac:dyDescent="0.45">
      <c r="A13060"/>
      <c r="C13060"/>
    </row>
    <row r="13061" spans="1:3" x14ac:dyDescent="0.45">
      <c r="A13061"/>
      <c r="C13061"/>
    </row>
    <row r="13062" spans="1:3" x14ac:dyDescent="0.45">
      <c r="A13062"/>
      <c r="C13062"/>
    </row>
    <row r="13063" spans="1:3" x14ac:dyDescent="0.45">
      <c r="A13063"/>
      <c r="C13063"/>
    </row>
    <row r="13064" spans="1:3" x14ac:dyDescent="0.45">
      <c r="A13064"/>
      <c r="C13064"/>
    </row>
    <row r="13065" spans="1:3" x14ac:dyDescent="0.45">
      <c r="A13065"/>
      <c r="C13065"/>
    </row>
    <row r="13066" spans="1:3" x14ac:dyDescent="0.45">
      <c r="A13066"/>
      <c r="C13066"/>
    </row>
    <row r="13067" spans="1:3" x14ac:dyDescent="0.45">
      <c r="A13067"/>
      <c r="C13067"/>
    </row>
    <row r="13068" spans="1:3" x14ac:dyDescent="0.45">
      <c r="A13068"/>
      <c r="C13068"/>
    </row>
    <row r="13069" spans="1:3" x14ac:dyDescent="0.45">
      <c r="A13069"/>
      <c r="C13069"/>
    </row>
    <row r="13070" spans="1:3" x14ac:dyDescent="0.45">
      <c r="A13070"/>
      <c r="C13070"/>
    </row>
    <row r="13071" spans="1:3" x14ac:dyDescent="0.45">
      <c r="A13071"/>
      <c r="C13071"/>
    </row>
    <row r="13072" spans="1:3" x14ac:dyDescent="0.45">
      <c r="A13072"/>
      <c r="C13072"/>
    </row>
    <row r="13073" spans="1:3" x14ac:dyDescent="0.45">
      <c r="A13073"/>
      <c r="C13073"/>
    </row>
    <row r="13074" spans="1:3" x14ac:dyDescent="0.45">
      <c r="A13074"/>
      <c r="C13074"/>
    </row>
    <row r="13075" spans="1:3" x14ac:dyDescent="0.45">
      <c r="A13075"/>
      <c r="C13075"/>
    </row>
    <row r="13076" spans="1:3" x14ac:dyDescent="0.45">
      <c r="A13076"/>
      <c r="C13076"/>
    </row>
    <row r="13077" spans="1:3" x14ac:dyDescent="0.45">
      <c r="A13077"/>
      <c r="C13077"/>
    </row>
    <row r="13078" spans="1:3" x14ac:dyDescent="0.45">
      <c r="A13078"/>
      <c r="C13078"/>
    </row>
    <row r="13079" spans="1:3" x14ac:dyDescent="0.45">
      <c r="A13079"/>
      <c r="C13079"/>
    </row>
    <row r="13080" spans="1:3" x14ac:dyDescent="0.45">
      <c r="A13080"/>
      <c r="C13080"/>
    </row>
    <row r="13081" spans="1:3" x14ac:dyDescent="0.45">
      <c r="A13081"/>
      <c r="C13081"/>
    </row>
    <row r="13082" spans="1:3" x14ac:dyDescent="0.45">
      <c r="A13082"/>
      <c r="C13082"/>
    </row>
    <row r="13083" spans="1:3" x14ac:dyDescent="0.45">
      <c r="A13083"/>
      <c r="C13083"/>
    </row>
    <row r="13084" spans="1:3" x14ac:dyDescent="0.45">
      <c r="A13084"/>
      <c r="C13084"/>
    </row>
    <row r="13085" spans="1:3" x14ac:dyDescent="0.45">
      <c r="A13085"/>
      <c r="C13085"/>
    </row>
    <row r="13086" spans="1:3" x14ac:dyDescent="0.45">
      <c r="A13086"/>
      <c r="C13086"/>
    </row>
    <row r="13087" spans="1:3" x14ac:dyDescent="0.45">
      <c r="A13087"/>
      <c r="C13087"/>
    </row>
    <row r="13088" spans="1:3" x14ac:dyDescent="0.45">
      <c r="A13088"/>
      <c r="C13088"/>
    </row>
    <row r="13089" spans="1:3" x14ac:dyDescent="0.45">
      <c r="A13089"/>
      <c r="C13089"/>
    </row>
    <row r="13090" spans="1:3" x14ac:dyDescent="0.45">
      <c r="A13090"/>
      <c r="C13090"/>
    </row>
    <row r="13091" spans="1:3" x14ac:dyDescent="0.45">
      <c r="A13091"/>
      <c r="C13091"/>
    </row>
    <row r="13092" spans="1:3" x14ac:dyDescent="0.45">
      <c r="A13092"/>
      <c r="C13092"/>
    </row>
    <row r="13093" spans="1:3" x14ac:dyDescent="0.45">
      <c r="A13093"/>
      <c r="C13093"/>
    </row>
    <row r="13094" spans="1:3" x14ac:dyDescent="0.45">
      <c r="A13094"/>
      <c r="C13094"/>
    </row>
    <row r="13095" spans="1:3" x14ac:dyDescent="0.45">
      <c r="A13095"/>
      <c r="C13095"/>
    </row>
    <row r="13096" spans="1:3" x14ac:dyDescent="0.45">
      <c r="A13096"/>
      <c r="C13096"/>
    </row>
    <row r="13097" spans="1:3" x14ac:dyDescent="0.45">
      <c r="A13097"/>
      <c r="C13097"/>
    </row>
    <row r="13098" spans="1:3" x14ac:dyDescent="0.45">
      <c r="A13098"/>
      <c r="C13098"/>
    </row>
    <row r="13099" spans="1:3" x14ac:dyDescent="0.45">
      <c r="A13099"/>
      <c r="C13099"/>
    </row>
    <row r="13100" spans="1:3" x14ac:dyDescent="0.45">
      <c r="A13100"/>
      <c r="C13100"/>
    </row>
    <row r="13101" spans="1:3" x14ac:dyDescent="0.45">
      <c r="A13101"/>
      <c r="C13101"/>
    </row>
    <row r="13102" spans="1:3" x14ac:dyDescent="0.45">
      <c r="A13102"/>
      <c r="C13102"/>
    </row>
    <row r="13103" spans="1:3" x14ac:dyDescent="0.45">
      <c r="A13103"/>
      <c r="C13103"/>
    </row>
    <row r="13104" spans="1:3" x14ac:dyDescent="0.45">
      <c r="A13104"/>
      <c r="C13104"/>
    </row>
    <row r="13105" spans="1:3" x14ac:dyDescent="0.45">
      <c r="A13105"/>
      <c r="C13105"/>
    </row>
    <row r="13106" spans="1:3" x14ac:dyDescent="0.45">
      <c r="A13106"/>
      <c r="C13106"/>
    </row>
    <row r="13107" spans="1:3" x14ac:dyDescent="0.45">
      <c r="A13107"/>
      <c r="C13107"/>
    </row>
    <row r="13108" spans="1:3" x14ac:dyDescent="0.45">
      <c r="A13108"/>
      <c r="C13108"/>
    </row>
    <row r="13109" spans="1:3" x14ac:dyDescent="0.45">
      <c r="A13109"/>
      <c r="C13109"/>
    </row>
    <row r="13110" spans="1:3" x14ac:dyDescent="0.45">
      <c r="A13110"/>
      <c r="C13110"/>
    </row>
    <row r="13111" spans="1:3" x14ac:dyDescent="0.45">
      <c r="A13111"/>
      <c r="C13111"/>
    </row>
    <row r="13112" spans="1:3" x14ac:dyDescent="0.45">
      <c r="A13112"/>
      <c r="C13112"/>
    </row>
    <row r="13113" spans="1:3" x14ac:dyDescent="0.45">
      <c r="A13113"/>
      <c r="C13113"/>
    </row>
    <row r="13114" spans="1:3" x14ac:dyDescent="0.45">
      <c r="A13114"/>
      <c r="C13114"/>
    </row>
    <row r="13115" spans="1:3" x14ac:dyDescent="0.45">
      <c r="A13115"/>
      <c r="C13115"/>
    </row>
    <row r="13116" spans="1:3" x14ac:dyDescent="0.45">
      <c r="A13116"/>
      <c r="C13116"/>
    </row>
    <row r="13117" spans="1:3" x14ac:dyDescent="0.45">
      <c r="A13117"/>
      <c r="C13117"/>
    </row>
    <row r="13118" spans="1:3" x14ac:dyDescent="0.45">
      <c r="A13118"/>
      <c r="C13118"/>
    </row>
    <row r="13119" spans="1:3" x14ac:dyDescent="0.45">
      <c r="A13119"/>
      <c r="C13119"/>
    </row>
    <row r="13120" spans="1:3" x14ac:dyDescent="0.45">
      <c r="A13120"/>
      <c r="C13120"/>
    </row>
    <row r="13121" spans="1:3" x14ac:dyDescent="0.45">
      <c r="A13121"/>
      <c r="C13121"/>
    </row>
    <row r="13122" spans="1:3" x14ac:dyDescent="0.45">
      <c r="A13122"/>
      <c r="C13122"/>
    </row>
    <row r="13123" spans="1:3" x14ac:dyDescent="0.45">
      <c r="A13123"/>
      <c r="C13123"/>
    </row>
    <row r="13124" spans="1:3" x14ac:dyDescent="0.45">
      <c r="A13124"/>
      <c r="C13124"/>
    </row>
    <row r="13125" spans="1:3" x14ac:dyDescent="0.45">
      <c r="A13125"/>
      <c r="C13125"/>
    </row>
    <row r="13126" spans="1:3" x14ac:dyDescent="0.45">
      <c r="A13126"/>
      <c r="C13126"/>
    </row>
    <row r="13127" spans="1:3" x14ac:dyDescent="0.45">
      <c r="A13127"/>
      <c r="C13127"/>
    </row>
    <row r="13128" spans="1:3" x14ac:dyDescent="0.45">
      <c r="A13128"/>
      <c r="C13128"/>
    </row>
    <row r="13129" spans="1:3" x14ac:dyDescent="0.45">
      <c r="A13129"/>
      <c r="C13129"/>
    </row>
    <row r="13130" spans="1:3" x14ac:dyDescent="0.45">
      <c r="A13130"/>
      <c r="C13130"/>
    </row>
    <row r="13131" spans="1:3" x14ac:dyDescent="0.45">
      <c r="A13131"/>
      <c r="C13131"/>
    </row>
    <row r="13132" spans="1:3" x14ac:dyDescent="0.45">
      <c r="A13132"/>
      <c r="C13132"/>
    </row>
    <row r="13133" spans="1:3" x14ac:dyDescent="0.45">
      <c r="A13133"/>
      <c r="C13133"/>
    </row>
    <row r="13134" spans="1:3" x14ac:dyDescent="0.45">
      <c r="A13134"/>
      <c r="C13134"/>
    </row>
    <row r="13135" spans="1:3" x14ac:dyDescent="0.45">
      <c r="A13135"/>
      <c r="C13135"/>
    </row>
    <row r="13136" spans="1:3" x14ac:dyDescent="0.45">
      <c r="A13136"/>
      <c r="C13136"/>
    </row>
    <row r="13137" spans="1:3" x14ac:dyDescent="0.45">
      <c r="A13137"/>
      <c r="C13137"/>
    </row>
    <row r="13138" spans="1:3" x14ac:dyDescent="0.45">
      <c r="A13138"/>
      <c r="C13138"/>
    </row>
    <row r="13139" spans="1:3" x14ac:dyDescent="0.45">
      <c r="A13139"/>
      <c r="C13139"/>
    </row>
    <row r="13140" spans="1:3" x14ac:dyDescent="0.45">
      <c r="A13140"/>
      <c r="C13140"/>
    </row>
    <row r="13141" spans="1:3" x14ac:dyDescent="0.45">
      <c r="A13141"/>
      <c r="C13141"/>
    </row>
    <row r="13142" spans="1:3" x14ac:dyDescent="0.45">
      <c r="A13142"/>
      <c r="C13142"/>
    </row>
    <row r="13143" spans="1:3" x14ac:dyDescent="0.45">
      <c r="A13143"/>
      <c r="C13143"/>
    </row>
    <row r="13144" spans="1:3" x14ac:dyDescent="0.45">
      <c r="A13144"/>
      <c r="C13144"/>
    </row>
    <row r="13145" spans="1:3" x14ac:dyDescent="0.45">
      <c r="A13145"/>
      <c r="C13145"/>
    </row>
    <row r="13146" spans="1:3" x14ac:dyDescent="0.45">
      <c r="A13146"/>
      <c r="C13146"/>
    </row>
    <row r="13147" spans="1:3" x14ac:dyDescent="0.45">
      <c r="A13147"/>
      <c r="C13147"/>
    </row>
    <row r="13148" spans="1:3" x14ac:dyDescent="0.45">
      <c r="A13148"/>
      <c r="C13148"/>
    </row>
    <row r="13149" spans="1:3" x14ac:dyDescent="0.45">
      <c r="A13149"/>
      <c r="C13149"/>
    </row>
    <row r="13150" spans="1:3" x14ac:dyDescent="0.45">
      <c r="A13150"/>
      <c r="C13150"/>
    </row>
    <row r="13151" spans="1:3" x14ac:dyDescent="0.45">
      <c r="A13151"/>
      <c r="C13151"/>
    </row>
    <row r="13152" spans="1:3" x14ac:dyDescent="0.45">
      <c r="A13152"/>
      <c r="C13152"/>
    </row>
    <row r="13153" spans="1:3" x14ac:dyDescent="0.45">
      <c r="A13153"/>
      <c r="C13153"/>
    </row>
    <row r="13154" spans="1:3" x14ac:dyDescent="0.45">
      <c r="A13154"/>
      <c r="C13154"/>
    </row>
    <row r="13155" spans="1:3" x14ac:dyDescent="0.45">
      <c r="A13155"/>
      <c r="C13155"/>
    </row>
    <row r="13156" spans="1:3" x14ac:dyDescent="0.45">
      <c r="A13156"/>
      <c r="C13156"/>
    </row>
    <row r="13157" spans="1:3" x14ac:dyDescent="0.45">
      <c r="A13157"/>
      <c r="C13157"/>
    </row>
    <row r="13158" spans="1:3" x14ac:dyDescent="0.45">
      <c r="A13158"/>
      <c r="C13158"/>
    </row>
    <row r="13159" spans="1:3" x14ac:dyDescent="0.45">
      <c r="A13159"/>
      <c r="C13159"/>
    </row>
    <row r="13160" spans="1:3" x14ac:dyDescent="0.45">
      <c r="A13160"/>
      <c r="C13160"/>
    </row>
    <row r="13161" spans="1:3" x14ac:dyDescent="0.45">
      <c r="A13161"/>
      <c r="C13161"/>
    </row>
    <row r="13162" spans="1:3" x14ac:dyDescent="0.45">
      <c r="A13162"/>
      <c r="C13162"/>
    </row>
    <row r="13163" spans="1:3" x14ac:dyDescent="0.45">
      <c r="A13163"/>
      <c r="C13163"/>
    </row>
    <row r="13164" spans="1:3" x14ac:dyDescent="0.45">
      <c r="A13164"/>
      <c r="C13164"/>
    </row>
    <row r="13165" spans="1:3" x14ac:dyDescent="0.45">
      <c r="A13165"/>
      <c r="C13165"/>
    </row>
    <row r="13166" spans="1:3" x14ac:dyDescent="0.45">
      <c r="A13166"/>
      <c r="C13166"/>
    </row>
    <row r="13167" spans="1:3" x14ac:dyDescent="0.45">
      <c r="A13167"/>
      <c r="C13167"/>
    </row>
    <row r="13168" spans="1:3" x14ac:dyDescent="0.45">
      <c r="A13168"/>
      <c r="C13168"/>
    </row>
    <row r="13169" spans="1:3" x14ac:dyDescent="0.45">
      <c r="A13169"/>
      <c r="C13169"/>
    </row>
    <row r="13170" spans="1:3" x14ac:dyDescent="0.45">
      <c r="A13170"/>
      <c r="C13170"/>
    </row>
    <row r="13171" spans="1:3" x14ac:dyDescent="0.45">
      <c r="A13171"/>
      <c r="C13171"/>
    </row>
    <row r="13172" spans="1:3" x14ac:dyDescent="0.45">
      <c r="A13172"/>
      <c r="C13172"/>
    </row>
    <row r="13173" spans="1:3" x14ac:dyDescent="0.45">
      <c r="A13173"/>
      <c r="C13173"/>
    </row>
    <row r="13174" spans="1:3" x14ac:dyDescent="0.45">
      <c r="A13174"/>
      <c r="C13174"/>
    </row>
    <row r="13175" spans="1:3" x14ac:dyDescent="0.45">
      <c r="A13175"/>
      <c r="C13175"/>
    </row>
    <row r="13176" spans="1:3" x14ac:dyDescent="0.45">
      <c r="A13176"/>
      <c r="C13176"/>
    </row>
    <row r="13177" spans="1:3" x14ac:dyDescent="0.45">
      <c r="A13177"/>
      <c r="C13177"/>
    </row>
    <row r="13178" spans="1:3" x14ac:dyDescent="0.45">
      <c r="A13178"/>
      <c r="C13178"/>
    </row>
    <row r="13179" spans="1:3" x14ac:dyDescent="0.45">
      <c r="A13179"/>
      <c r="C13179"/>
    </row>
    <row r="13180" spans="1:3" x14ac:dyDescent="0.45">
      <c r="A13180"/>
      <c r="C13180"/>
    </row>
    <row r="13181" spans="1:3" x14ac:dyDescent="0.45">
      <c r="A13181"/>
      <c r="C13181"/>
    </row>
    <row r="13182" spans="1:3" x14ac:dyDescent="0.45">
      <c r="A13182"/>
      <c r="C13182"/>
    </row>
    <row r="13183" spans="1:3" x14ac:dyDescent="0.45">
      <c r="A13183"/>
      <c r="C13183"/>
    </row>
    <row r="13184" spans="1:3" x14ac:dyDescent="0.45">
      <c r="A13184"/>
      <c r="C13184"/>
    </row>
    <row r="13185" spans="1:3" x14ac:dyDescent="0.45">
      <c r="A13185"/>
      <c r="C13185"/>
    </row>
    <row r="13186" spans="1:3" x14ac:dyDescent="0.45">
      <c r="A13186"/>
      <c r="C13186"/>
    </row>
    <row r="13187" spans="1:3" x14ac:dyDescent="0.45">
      <c r="A13187"/>
      <c r="C13187"/>
    </row>
    <row r="13188" spans="1:3" x14ac:dyDescent="0.45">
      <c r="A13188"/>
      <c r="C13188"/>
    </row>
    <row r="13189" spans="1:3" x14ac:dyDescent="0.45">
      <c r="A13189"/>
      <c r="C13189"/>
    </row>
    <row r="13190" spans="1:3" x14ac:dyDescent="0.45">
      <c r="A13190"/>
      <c r="C13190"/>
    </row>
    <row r="13191" spans="1:3" x14ac:dyDescent="0.45">
      <c r="A13191"/>
      <c r="C13191"/>
    </row>
    <row r="13192" spans="1:3" x14ac:dyDescent="0.45">
      <c r="A13192"/>
      <c r="C13192"/>
    </row>
    <row r="13193" spans="1:3" x14ac:dyDescent="0.45">
      <c r="A13193"/>
      <c r="C13193"/>
    </row>
    <row r="13194" spans="1:3" x14ac:dyDescent="0.45">
      <c r="A13194"/>
      <c r="C13194"/>
    </row>
    <row r="13195" spans="1:3" x14ac:dyDescent="0.45">
      <c r="A13195"/>
      <c r="C13195"/>
    </row>
    <row r="13196" spans="1:3" x14ac:dyDescent="0.45">
      <c r="A13196"/>
      <c r="C13196"/>
    </row>
    <row r="13197" spans="1:3" x14ac:dyDescent="0.45">
      <c r="A13197"/>
      <c r="C13197"/>
    </row>
    <row r="13198" spans="1:3" x14ac:dyDescent="0.45">
      <c r="A13198"/>
      <c r="C13198"/>
    </row>
    <row r="13199" spans="1:3" x14ac:dyDescent="0.45">
      <c r="A13199"/>
      <c r="C13199"/>
    </row>
    <row r="13200" spans="1:3" x14ac:dyDescent="0.45">
      <c r="A13200"/>
      <c r="C13200"/>
    </row>
    <row r="13201" spans="1:3" x14ac:dyDescent="0.45">
      <c r="A13201"/>
      <c r="C13201"/>
    </row>
    <row r="13202" spans="1:3" x14ac:dyDescent="0.45">
      <c r="A13202"/>
      <c r="C13202"/>
    </row>
    <row r="13203" spans="1:3" x14ac:dyDescent="0.45">
      <c r="A13203"/>
      <c r="C13203"/>
    </row>
    <row r="13204" spans="1:3" x14ac:dyDescent="0.45">
      <c r="A13204"/>
      <c r="C13204"/>
    </row>
    <row r="13205" spans="1:3" x14ac:dyDescent="0.45">
      <c r="A13205"/>
      <c r="C13205"/>
    </row>
    <row r="13206" spans="1:3" x14ac:dyDescent="0.45">
      <c r="A13206"/>
      <c r="C13206"/>
    </row>
    <row r="13207" spans="1:3" x14ac:dyDescent="0.45">
      <c r="A13207"/>
      <c r="C13207"/>
    </row>
    <row r="13208" spans="1:3" x14ac:dyDescent="0.45">
      <c r="A13208"/>
      <c r="C13208"/>
    </row>
    <row r="13209" spans="1:3" x14ac:dyDescent="0.45">
      <c r="A13209"/>
      <c r="C13209"/>
    </row>
    <row r="13210" spans="1:3" x14ac:dyDescent="0.45">
      <c r="A13210"/>
      <c r="C13210"/>
    </row>
    <row r="13211" spans="1:3" x14ac:dyDescent="0.45">
      <c r="A13211"/>
      <c r="C13211"/>
    </row>
    <row r="13212" spans="1:3" x14ac:dyDescent="0.45">
      <c r="A13212"/>
      <c r="C13212"/>
    </row>
    <row r="13213" spans="1:3" x14ac:dyDescent="0.45">
      <c r="A13213"/>
      <c r="C13213"/>
    </row>
    <row r="13214" spans="1:3" x14ac:dyDescent="0.45">
      <c r="A13214"/>
      <c r="C13214"/>
    </row>
    <row r="13215" spans="1:3" x14ac:dyDescent="0.45">
      <c r="A13215"/>
      <c r="C13215"/>
    </row>
    <row r="13216" spans="1:3" x14ac:dyDescent="0.45">
      <c r="A13216"/>
      <c r="C13216"/>
    </row>
    <row r="13217" spans="1:3" x14ac:dyDescent="0.45">
      <c r="A13217"/>
      <c r="C13217"/>
    </row>
    <row r="13218" spans="1:3" x14ac:dyDescent="0.45">
      <c r="A13218"/>
      <c r="C13218"/>
    </row>
    <row r="13219" spans="1:3" x14ac:dyDescent="0.45">
      <c r="A13219"/>
      <c r="C13219"/>
    </row>
    <row r="13220" spans="1:3" x14ac:dyDescent="0.45">
      <c r="A13220"/>
      <c r="C13220"/>
    </row>
    <row r="13221" spans="1:3" x14ac:dyDescent="0.45">
      <c r="A13221"/>
      <c r="C13221"/>
    </row>
    <row r="13222" spans="1:3" x14ac:dyDescent="0.45">
      <c r="A13222"/>
      <c r="C13222"/>
    </row>
    <row r="13223" spans="1:3" x14ac:dyDescent="0.45">
      <c r="A13223"/>
      <c r="C13223"/>
    </row>
    <row r="13224" spans="1:3" x14ac:dyDescent="0.45">
      <c r="A13224"/>
      <c r="C13224"/>
    </row>
    <row r="13225" spans="1:3" x14ac:dyDescent="0.45">
      <c r="A13225"/>
      <c r="C13225"/>
    </row>
    <row r="13226" spans="1:3" x14ac:dyDescent="0.45">
      <c r="A13226"/>
      <c r="C13226"/>
    </row>
    <row r="13227" spans="1:3" x14ac:dyDescent="0.45">
      <c r="A13227"/>
      <c r="C13227"/>
    </row>
    <row r="13228" spans="1:3" x14ac:dyDescent="0.45">
      <c r="A13228"/>
      <c r="C13228"/>
    </row>
    <row r="13229" spans="1:3" x14ac:dyDescent="0.45">
      <c r="A13229"/>
      <c r="C13229"/>
    </row>
    <row r="13230" spans="1:3" x14ac:dyDescent="0.45">
      <c r="A13230"/>
      <c r="C13230"/>
    </row>
    <row r="13231" spans="1:3" x14ac:dyDescent="0.45">
      <c r="A13231"/>
      <c r="C13231"/>
    </row>
    <row r="13232" spans="1:3" x14ac:dyDescent="0.45">
      <c r="A13232"/>
      <c r="C13232"/>
    </row>
    <row r="13233" spans="1:3" x14ac:dyDescent="0.45">
      <c r="A13233"/>
      <c r="C13233"/>
    </row>
    <row r="13234" spans="1:3" x14ac:dyDescent="0.45">
      <c r="A13234"/>
      <c r="C13234"/>
    </row>
    <row r="13235" spans="1:3" x14ac:dyDescent="0.45">
      <c r="A13235"/>
      <c r="C13235"/>
    </row>
    <row r="13236" spans="1:3" x14ac:dyDescent="0.45">
      <c r="A13236"/>
      <c r="C13236"/>
    </row>
    <row r="13237" spans="1:3" x14ac:dyDescent="0.45">
      <c r="A13237"/>
      <c r="C13237"/>
    </row>
    <row r="13238" spans="1:3" x14ac:dyDescent="0.45">
      <c r="A13238"/>
      <c r="C13238"/>
    </row>
    <row r="13239" spans="1:3" x14ac:dyDescent="0.45">
      <c r="A13239"/>
      <c r="C13239"/>
    </row>
    <row r="13240" spans="1:3" x14ac:dyDescent="0.45">
      <c r="A13240"/>
      <c r="C13240"/>
    </row>
    <row r="13241" spans="1:3" x14ac:dyDescent="0.45">
      <c r="A13241"/>
      <c r="C13241"/>
    </row>
    <row r="13242" spans="1:3" x14ac:dyDescent="0.45">
      <c r="A13242"/>
      <c r="C13242"/>
    </row>
    <row r="13243" spans="1:3" x14ac:dyDescent="0.45">
      <c r="A13243"/>
      <c r="C13243"/>
    </row>
    <row r="13244" spans="1:3" x14ac:dyDescent="0.45">
      <c r="A13244"/>
      <c r="C13244"/>
    </row>
    <row r="13245" spans="1:3" x14ac:dyDescent="0.45">
      <c r="A13245"/>
      <c r="C13245"/>
    </row>
    <row r="13246" spans="1:3" x14ac:dyDescent="0.45">
      <c r="A13246"/>
      <c r="C13246"/>
    </row>
    <row r="13247" spans="1:3" x14ac:dyDescent="0.45">
      <c r="A13247"/>
      <c r="C13247"/>
    </row>
    <row r="13248" spans="1:3" x14ac:dyDescent="0.45">
      <c r="A13248"/>
      <c r="C13248"/>
    </row>
    <row r="13249" spans="1:3" x14ac:dyDescent="0.45">
      <c r="A13249"/>
      <c r="C13249"/>
    </row>
    <row r="13250" spans="1:3" x14ac:dyDescent="0.45">
      <c r="A13250"/>
      <c r="C13250"/>
    </row>
    <row r="13251" spans="1:3" x14ac:dyDescent="0.45">
      <c r="A13251"/>
      <c r="C13251"/>
    </row>
    <row r="13252" spans="1:3" x14ac:dyDescent="0.45">
      <c r="A13252"/>
      <c r="C13252"/>
    </row>
    <row r="13253" spans="1:3" x14ac:dyDescent="0.45">
      <c r="A13253"/>
      <c r="C13253"/>
    </row>
    <row r="13254" spans="1:3" x14ac:dyDescent="0.45">
      <c r="A13254"/>
      <c r="C13254"/>
    </row>
    <row r="13255" spans="1:3" x14ac:dyDescent="0.45">
      <c r="A13255"/>
      <c r="C13255"/>
    </row>
    <row r="13256" spans="1:3" x14ac:dyDescent="0.45">
      <c r="A13256"/>
      <c r="C13256"/>
    </row>
    <row r="13257" spans="1:3" x14ac:dyDescent="0.45">
      <c r="A13257"/>
      <c r="C13257"/>
    </row>
    <row r="13258" spans="1:3" x14ac:dyDescent="0.45">
      <c r="A13258"/>
      <c r="C13258"/>
    </row>
    <row r="13259" spans="1:3" x14ac:dyDescent="0.45">
      <c r="A13259"/>
      <c r="C13259"/>
    </row>
    <row r="13260" spans="1:3" x14ac:dyDescent="0.45">
      <c r="A13260"/>
      <c r="C13260"/>
    </row>
    <row r="13261" spans="1:3" x14ac:dyDescent="0.45">
      <c r="A13261"/>
      <c r="C13261"/>
    </row>
    <row r="13262" spans="1:3" x14ac:dyDescent="0.45">
      <c r="A13262"/>
      <c r="C13262"/>
    </row>
    <row r="13263" spans="1:3" x14ac:dyDescent="0.45">
      <c r="A13263"/>
      <c r="C13263"/>
    </row>
    <row r="13264" spans="1:3" x14ac:dyDescent="0.45">
      <c r="A13264"/>
      <c r="C13264"/>
    </row>
    <row r="13265" spans="1:3" x14ac:dyDescent="0.45">
      <c r="A13265"/>
      <c r="C13265"/>
    </row>
    <row r="13266" spans="1:3" x14ac:dyDescent="0.45">
      <c r="A13266"/>
      <c r="C13266"/>
    </row>
    <row r="13267" spans="1:3" x14ac:dyDescent="0.45">
      <c r="A13267"/>
      <c r="C13267"/>
    </row>
    <row r="13268" spans="1:3" x14ac:dyDescent="0.45">
      <c r="A13268"/>
      <c r="C13268"/>
    </row>
    <row r="13269" spans="1:3" x14ac:dyDescent="0.45">
      <c r="A13269"/>
      <c r="C13269"/>
    </row>
    <row r="13270" spans="1:3" x14ac:dyDescent="0.45">
      <c r="A13270"/>
      <c r="C13270"/>
    </row>
    <row r="13271" spans="1:3" x14ac:dyDescent="0.45">
      <c r="A13271"/>
      <c r="C13271"/>
    </row>
    <row r="13272" spans="1:3" x14ac:dyDescent="0.45">
      <c r="A13272"/>
      <c r="C13272"/>
    </row>
    <row r="13273" spans="1:3" x14ac:dyDescent="0.45">
      <c r="A13273"/>
      <c r="C13273"/>
    </row>
    <row r="13274" spans="1:3" x14ac:dyDescent="0.45">
      <c r="A13274"/>
      <c r="C13274"/>
    </row>
    <row r="13275" spans="1:3" x14ac:dyDescent="0.45">
      <c r="A13275"/>
      <c r="C13275"/>
    </row>
    <row r="13276" spans="1:3" x14ac:dyDescent="0.45">
      <c r="A13276"/>
      <c r="C13276"/>
    </row>
    <row r="13277" spans="1:3" x14ac:dyDescent="0.45">
      <c r="A13277"/>
      <c r="C13277"/>
    </row>
    <row r="13278" spans="1:3" x14ac:dyDescent="0.45">
      <c r="A13278"/>
      <c r="C13278"/>
    </row>
    <row r="13279" spans="1:3" x14ac:dyDescent="0.45">
      <c r="A13279"/>
      <c r="C13279"/>
    </row>
    <row r="13280" spans="1:3" x14ac:dyDescent="0.45">
      <c r="A13280"/>
      <c r="C13280"/>
    </row>
    <row r="13281" spans="1:3" x14ac:dyDescent="0.45">
      <c r="A13281"/>
      <c r="C13281"/>
    </row>
    <row r="13282" spans="1:3" x14ac:dyDescent="0.45">
      <c r="A13282"/>
      <c r="C13282"/>
    </row>
    <row r="13283" spans="1:3" x14ac:dyDescent="0.45">
      <c r="A13283"/>
      <c r="C13283"/>
    </row>
    <row r="13284" spans="1:3" x14ac:dyDescent="0.45">
      <c r="A13284"/>
      <c r="C13284"/>
    </row>
    <row r="13285" spans="1:3" x14ac:dyDescent="0.45">
      <c r="A13285"/>
      <c r="C13285"/>
    </row>
    <row r="13286" spans="1:3" x14ac:dyDescent="0.45">
      <c r="A13286"/>
      <c r="C13286"/>
    </row>
    <row r="13287" spans="1:3" x14ac:dyDescent="0.45">
      <c r="A13287"/>
      <c r="C13287"/>
    </row>
    <row r="13288" spans="1:3" x14ac:dyDescent="0.45">
      <c r="A13288"/>
      <c r="C13288"/>
    </row>
    <row r="13289" spans="1:3" x14ac:dyDescent="0.45">
      <c r="A13289"/>
      <c r="C13289"/>
    </row>
    <row r="13290" spans="1:3" x14ac:dyDescent="0.45">
      <c r="A13290"/>
      <c r="C13290"/>
    </row>
    <row r="13291" spans="1:3" x14ac:dyDescent="0.45">
      <c r="A13291"/>
      <c r="C13291"/>
    </row>
    <row r="13292" spans="1:3" x14ac:dyDescent="0.45">
      <c r="A13292"/>
      <c r="C13292"/>
    </row>
    <row r="13293" spans="1:3" x14ac:dyDescent="0.45">
      <c r="A13293"/>
      <c r="C13293"/>
    </row>
    <row r="13294" spans="1:3" x14ac:dyDescent="0.45">
      <c r="A13294"/>
      <c r="C13294"/>
    </row>
    <row r="13295" spans="1:3" x14ac:dyDescent="0.45">
      <c r="A13295"/>
      <c r="C13295"/>
    </row>
    <row r="13296" spans="1:3" x14ac:dyDescent="0.45">
      <c r="A13296"/>
      <c r="C13296"/>
    </row>
    <row r="13297" spans="1:3" x14ac:dyDescent="0.45">
      <c r="A13297"/>
      <c r="C13297"/>
    </row>
    <row r="13298" spans="1:3" x14ac:dyDescent="0.45">
      <c r="A13298"/>
      <c r="C13298"/>
    </row>
    <row r="13299" spans="1:3" x14ac:dyDescent="0.45">
      <c r="A13299"/>
      <c r="C13299"/>
    </row>
    <row r="13300" spans="1:3" x14ac:dyDescent="0.45">
      <c r="A13300"/>
      <c r="C13300"/>
    </row>
    <row r="13301" spans="1:3" x14ac:dyDescent="0.45">
      <c r="A13301"/>
      <c r="C13301"/>
    </row>
    <row r="13302" spans="1:3" x14ac:dyDescent="0.45">
      <c r="A13302"/>
      <c r="C13302"/>
    </row>
    <row r="13303" spans="1:3" x14ac:dyDescent="0.45">
      <c r="A13303"/>
      <c r="C13303"/>
    </row>
    <row r="13304" spans="1:3" x14ac:dyDescent="0.45">
      <c r="A13304"/>
      <c r="C13304"/>
    </row>
    <row r="13305" spans="1:3" x14ac:dyDescent="0.45">
      <c r="A13305"/>
      <c r="C13305"/>
    </row>
    <row r="13306" spans="1:3" x14ac:dyDescent="0.45">
      <c r="A13306"/>
      <c r="C13306"/>
    </row>
    <row r="13307" spans="1:3" x14ac:dyDescent="0.45">
      <c r="A13307"/>
      <c r="C13307"/>
    </row>
    <row r="13308" spans="1:3" x14ac:dyDescent="0.45">
      <c r="A13308"/>
      <c r="C13308"/>
    </row>
    <row r="13309" spans="1:3" x14ac:dyDescent="0.45">
      <c r="A13309"/>
      <c r="C13309"/>
    </row>
    <row r="13310" spans="1:3" x14ac:dyDescent="0.45">
      <c r="A13310"/>
      <c r="C13310"/>
    </row>
    <row r="13311" spans="1:3" x14ac:dyDescent="0.45">
      <c r="A13311"/>
      <c r="C13311"/>
    </row>
    <row r="13312" spans="1:3" x14ac:dyDescent="0.45">
      <c r="A13312"/>
      <c r="C13312"/>
    </row>
    <row r="13313" spans="1:3" x14ac:dyDescent="0.45">
      <c r="A13313"/>
      <c r="C13313"/>
    </row>
    <row r="13314" spans="1:3" x14ac:dyDescent="0.45">
      <c r="A13314"/>
      <c r="C13314"/>
    </row>
    <row r="13315" spans="1:3" x14ac:dyDescent="0.45">
      <c r="A13315"/>
      <c r="C13315"/>
    </row>
    <row r="13316" spans="1:3" x14ac:dyDescent="0.45">
      <c r="A13316"/>
      <c r="C13316"/>
    </row>
    <row r="13317" spans="1:3" x14ac:dyDescent="0.45">
      <c r="A13317"/>
      <c r="C13317"/>
    </row>
    <row r="13318" spans="1:3" x14ac:dyDescent="0.45">
      <c r="A13318"/>
      <c r="C13318"/>
    </row>
    <row r="13319" spans="1:3" x14ac:dyDescent="0.45">
      <c r="A13319"/>
      <c r="C13319"/>
    </row>
    <row r="13320" spans="1:3" x14ac:dyDescent="0.45">
      <c r="A13320"/>
      <c r="C13320"/>
    </row>
    <row r="13321" spans="1:3" x14ac:dyDescent="0.45">
      <c r="A13321"/>
      <c r="C13321"/>
    </row>
    <row r="13322" spans="1:3" x14ac:dyDescent="0.45">
      <c r="A13322"/>
      <c r="C13322"/>
    </row>
    <row r="13323" spans="1:3" x14ac:dyDescent="0.45">
      <c r="A13323"/>
      <c r="C13323"/>
    </row>
    <row r="13324" spans="1:3" x14ac:dyDescent="0.45">
      <c r="A13324"/>
      <c r="C13324"/>
    </row>
    <row r="13325" spans="1:3" x14ac:dyDescent="0.45">
      <c r="A13325"/>
      <c r="C13325"/>
    </row>
    <row r="13326" spans="1:3" x14ac:dyDescent="0.45">
      <c r="A13326"/>
      <c r="C13326"/>
    </row>
    <row r="13327" spans="1:3" x14ac:dyDescent="0.45">
      <c r="A13327"/>
      <c r="C13327"/>
    </row>
    <row r="13328" spans="1:3" x14ac:dyDescent="0.45">
      <c r="A13328"/>
      <c r="C13328"/>
    </row>
    <row r="13329" spans="1:3" x14ac:dyDescent="0.45">
      <c r="A13329"/>
      <c r="C13329"/>
    </row>
    <row r="13330" spans="1:3" x14ac:dyDescent="0.45">
      <c r="A13330"/>
      <c r="C13330"/>
    </row>
    <row r="13331" spans="1:3" x14ac:dyDescent="0.45">
      <c r="A13331"/>
      <c r="C13331"/>
    </row>
    <row r="13332" spans="1:3" x14ac:dyDescent="0.45">
      <c r="A13332"/>
      <c r="C13332"/>
    </row>
    <row r="13333" spans="1:3" x14ac:dyDescent="0.45">
      <c r="A13333"/>
      <c r="C13333"/>
    </row>
    <row r="13334" spans="1:3" x14ac:dyDescent="0.45">
      <c r="A13334"/>
      <c r="C13334"/>
    </row>
    <row r="13335" spans="1:3" x14ac:dyDescent="0.45">
      <c r="A13335"/>
      <c r="C13335"/>
    </row>
    <row r="13336" spans="1:3" x14ac:dyDescent="0.45">
      <c r="A13336"/>
      <c r="C13336"/>
    </row>
    <row r="13337" spans="1:3" x14ac:dyDescent="0.45">
      <c r="A13337"/>
      <c r="C13337"/>
    </row>
    <row r="13338" spans="1:3" x14ac:dyDescent="0.45">
      <c r="A13338"/>
      <c r="C13338"/>
    </row>
    <row r="13339" spans="1:3" x14ac:dyDescent="0.45">
      <c r="A13339"/>
      <c r="C13339"/>
    </row>
    <row r="13340" spans="1:3" x14ac:dyDescent="0.45">
      <c r="A13340"/>
      <c r="C13340"/>
    </row>
    <row r="13341" spans="1:3" x14ac:dyDescent="0.45">
      <c r="A13341"/>
      <c r="C13341"/>
    </row>
    <row r="13342" spans="1:3" x14ac:dyDescent="0.45">
      <c r="A13342"/>
      <c r="C13342"/>
    </row>
    <row r="13343" spans="1:3" x14ac:dyDescent="0.45">
      <c r="A13343"/>
      <c r="C13343"/>
    </row>
    <row r="13344" spans="1:3" x14ac:dyDescent="0.45">
      <c r="A13344"/>
      <c r="C13344"/>
    </row>
    <row r="13345" spans="1:3" x14ac:dyDescent="0.45">
      <c r="A13345"/>
      <c r="C13345"/>
    </row>
    <row r="13346" spans="1:3" x14ac:dyDescent="0.45">
      <c r="A13346"/>
      <c r="C13346"/>
    </row>
    <row r="13347" spans="1:3" x14ac:dyDescent="0.45">
      <c r="A13347"/>
      <c r="C13347"/>
    </row>
    <row r="13348" spans="1:3" x14ac:dyDescent="0.45">
      <c r="A13348"/>
      <c r="C13348"/>
    </row>
    <row r="13349" spans="1:3" x14ac:dyDescent="0.45">
      <c r="A13349"/>
      <c r="C13349"/>
    </row>
    <row r="13350" spans="1:3" x14ac:dyDescent="0.45">
      <c r="A13350"/>
      <c r="C13350"/>
    </row>
    <row r="13351" spans="1:3" x14ac:dyDescent="0.45">
      <c r="A13351"/>
      <c r="C13351"/>
    </row>
    <row r="13352" spans="1:3" x14ac:dyDescent="0.45">
      <c r="A13352"/>
      <c r="C13352"/>
    </row>
    <row r="13353" spans="1:3" x14ac:dyDescent="0.45">
      <c r="A13353"/>
      <c r="C13353"/>
    </row>
    <row r="13354" spans="1:3" x14ac:dyDescent="0.45">
      <c r="A13354"/>
      <c r="C13354"/>
    </row>
    <row r="13355" spans="1:3" x14ac:dyDescent="0.45">
      <c r="A13355"/>
      <c r="C13355"/>
    </row>
    <row r="13356" spans="1:3" x14ac:dyDescent="0.45">
      <c r="A13356"/>
      <c r="C13356"/>
    </row>
    <row r="13357" spans="1:3" x14ac:dyDescent="0.45">
      <c r="A13357"/>
      <c r="C13357"/>
    </row>
    <row r="13358" spans="1:3" x14ac:dyDescent="0.45">
      <c r="A13358"/>
      <c r="C13358"/>
    </row>
    <row r="13359" spans="1:3" x14ac:dyDescent="0.45">
      <c r="A13359"/>
      <c r="C13359"/>
    </row>
    <row r="13360" spans="1:3" x14ac:dyDescent="0.45">
      <c r="A13360"/>
      <c r="C13360"/>
    </row>
    <row r="13361" spans="1:3" x14ac:dyDescent="0.45">
      <c r="A13361"/>
      <c r="C13361"/>
    </row>
    <row r="13362" spans="1:3" x14ac:dyDescent="0.45">
      <c r="A13362"/>
      <c r="C13362"/>
    </row>
    <row r="13363" spans="1:3" x14ac:dyDescent="0.45">
      <c r="A13363"/>
      <c r="C13363"/>
    </row>
    <row r="13364" spans="1:3" x14ac:dyDescent="0.45">
      <c r="A13364"/>
      <c r="C13364"/>
    </row>
    <row r="13365" spans="1:3" x14ac:dyDescent="0.45">
      <c r="A13365"/>
      <c r="C13365"/>
    </row>
    <row r="13366" spans="1:3" x14ac:dyDescent="0.45">
      <c r="A13366"/>
      <c r="C13366"/>
    </row>
    <row r="13367" spans="1:3" x14ac:dyDescent="0.45">
      <c r="A13367"/>
      <c r="C13367"/>
    </row>
    <row r="13368" spans="1:3" x14ac:dyDescent="0.45">
      <c r="A13368"/>
      <c r="C13368"/>
    </row>
    <row r="13369" spans="1:3" x14ac:dyDescent="0.45">
      <c r="A13369"/>
      <c r="C13369"/>
    </row>
    <row r="13370" spans="1:3" x14ac:dyDescent="0.45">
      <c r="A13370"/>
      <c r="C13370"/>
    </row>
    <row r="13371" spans="1:3" x14ac:dyDescent="0.45">
      <c r="A13371"/>
      <c r="C13371"/>
    </row>
    <row r="13372" spans="1:3" x14ac:dyDescent="0.45">
      <c r="A13372"/>
      <c r="C13372"/>
    </row>
    <row r="13373" spans="1:3" x14ac:dyDescent="0.45">
      <c r="A13373"/>
      <c r="C13373"/>
    </row>
    <row r="13374" spans="1:3" x14ac:dyDescent="0.45">
      <c r="A13374"/>
      <c r="C13374"/>
    </row>
    <row r="13375" spans="1:3" x14ac:dyDescent="0.45">
      <c r="A13375"/>
      <c r="C13375"/>
    </row>
    <row r="13376" spans="1:3" x14ac:dyDescent="0.45">
      <c r="A13376"/>
      <c r="C13376"/>
    </row>
    <row r="13377" spans="1:3" x14ac:dyDescent="0.45">
      <c r="A13377"/>
      <c r="C13377"/>
    </row>
    <row r="13378" spans="1:3" x14ac:dyDescent="0.45">
      <c r="A13378"/>
      <c r="C13378"/>
    </row>
    <row r="13379" spans="1:3" x14ac:dyDescent="0.45">
      <c r="A13379"/>
      <c r="C13379"/>
    </row>
    <row r="13380" spans="1:3" x14ac:dyDescent="0.45">
      <c r="A13380"/>
      <c r="C13380"/>
    </row>
    <row r="13381" spans="1:3" x14ac:dyDescent="0.45">
      <c r="A13381"/>
      <c r="C13381"/>
    </row>
    <row r="13382" spans="1:3" x14ac:dyDescent="0.45">
      <c r="A13382"/>
      <c r="C13382"/>
    </row>
    <row r="13383" spans="1:3" x14ac:dyDescent="0.45">
      <c r="A13383"/>
      <c r="C13383"/>
    </row>
    <row r="13384" spans="1:3" x14ac:dyDescent="0.45">
      <c r="A13384"/>
      <c r="C13384"/>
    </row>
    <row r="13385" spans="1:3" x14ac:dyDescent="0.45">
      <c r="A13385"/>
      <c r="C13385"/>
    </row>
    <row r="13386" spans="1:3" x14ac:dyDescent="0.45">
      <c r="A13386"/>
      <c r="C13386"/>
    </row>
    <row r="13387" spans="1:3" x14ac:dyDescent="0.45">
      <c r="A13387"/>
      <c r="C13387"/>
    </row>
    <row r="13388" spans="1:3" x14ac:dyDescent="0.45">
      <c r="A13388"/>
      <c r="C13388"/>
    </row>
    <row r="13389" spans="1:3" x14ac:dyDescent="0.45">
      <c r="A13389"/>
      <c r="C13389"/>
    </row>
    <row r="13390" spans="1:3" x14ac:dyDescent="0.45">
      <c r="A13390"/>
      <c r="C13390"/>
    </row>
    <row r="13391" spans="1:3" x14ac:dyDescent="0.45">
      <c r="A13391"/>
      <c r="C13391"/>
    </row>
    <row r="13392" spans="1:3" x14ac:dyDescent="0.45">
      <c r="A13392"/>
      <c r="C13392"/>
    </row>
    <row r="13393" spans="1:3" x14ac:dyDescent="0.45">
      <c r="A13393"/>
      <c r="C13393"/>
    </row>
    <row r="13394" spans="1:3" x14ac:dyDescent="0.45">
      <c r="A13394"/>
      <c r="C13394"/>
    </row>
    <row r="13395" spans="1:3" x14ac:dyDescent="0.45">
      <c r="A13395"/>
      <c r="C13395"/>
    </row>
    <row r="13396" spans="1:3" x14ac:dyDescent="0.45">
      <c r="A13396"/>
      <c r="C13396"/>
    </row>
    <row r="13397" spans="1:3" x14ac:dyDescent="0.45">
      <c r="A13397"/>
      <c r="C13397"/>
    </row>
    <row r="13398" spans="1:3" x14ac:dyDescent="0.45">
      <c r="A13398"/>
      <c r="C13398"/>
    </row>
    <row r="13399" spans="1:3" x14ac:dyDescent="0.45">
      <c r="A13399"/>
      <c r="C13399"/>
    </row>
    <row r="13400" spans="1:3" x14ac:dyDescent="0.45">
      <c r="A13400"/>
      <c r="C13400"/>
    </row>
    <row r="13401" spans="1:3" x14ac:dyDescent="0.45">
      <c r="A13401"/>
      <c r="C13401"/>
    </row>
    <row r="13402" spans="1:3" x14ac:dyDescent="0.45">
      <c r="A13402"/>
      <c r="C13402"/>
    </row>
    <row r="13403" spans="1:3" x14ac:dyDescent="0.45">
      <c r="A13403"/>
      <c r="C13403"/>
    </row>
    <row r="13404" spans="1:3" x14ac:dyDescent="0.45">
      <c r="A13404"/>
      <c r="C13404"/>
    </row>
    <row r="13405" spans="1:3" x14ac:dyDescent="0.45">
      <c r="A13405"/>
      <c r="C13405"/>
    </row>
    <row r="13406" spans="1:3" x14ac:dyDescent="0.45">
      <c r="A13406"/>
      <c r="C13406"/>
    </row>
    <row r="13407" spans="1:3" x14ac:dyDescent="0.45">
      <c r="A13407"/>
      <c r="C13407"/>
    </row>
    <row r="13408" spans="1:3" x14ac:dyDescent="0.45">
      <c r="A13408"/>
      <c r="C13408"/>
    </row>
    <row r="13409" spans="1:3" x14ac:dyDescent="0.45">
      <c r="A13409"/>
      <c r="C13409"/>
    </row>
    <row r="13410" spans="1:3" x14ac:dyDescent="0.45">
      <c r="A13410"/>
      <c r="C13410"/>
    </row>
    <row r="13411" spans="1:3" x14ac:dyDescent="0.45">
      <c r="A13411"/>
      <c r="C13411"/>
    </row>
    <row r="13412" spans="1:3" x14ac:dyDescent="0.45">
      <c r="A13412"/>
      <c r="C13412"/>
    </row>
    <row r="13413" spans="1:3" x14ac:dyDescent="0.45">
      <c r="A13413"/>
      <c r="C13413"/>
    </row>
    <row r="13414" spans="1:3" x14ac:dyDescent="0.45">
      <c r="A13414"/>
      <c r="C13414"/>
    </row>
    <row r="13415" spans="1:3" x14ac:dyDescent="0.45">
      <c r="A13415"/>
      <c r="C13415"/>
    </row>
    <row r="13416" spans="1:3" x14ac:dyDescent="0.45">
      <c r="A13416"/>
      <c r="C13416"/>
    </row>
    <row r="13417" spans="1:3" x14ac:dyDescent="0.45">
      <c r="A13417"/>
      <c r="C13417"/>
    </row>
    <row r="13418" spans="1:3" x14ac:dyDescent="0.45">
      <c r="A13418"/>
      <c r="C13418"/>
    </row>
    <row r="13419" spans="1:3" x14ac:dyDescent="0.45">
      <c r="A13419"/>
      <c r="C13419"/>
    </row>
    <row r="13420" spans="1:3" x14ac:dyDescent="0.45">
      <c r="A13420"/>
      <c r="C13420"/>
    </row>
    <row r="13421" spans="1:3" x14ac:dyDescent="0.45">
      <c r="A13421"/>
      <c r="C13421"/>
    </row>
    <row r="13422" spans="1:3" x14ac:dyDescent="0.45">
      <c r="A13422"/>
      <c r="C13422"/>
    </row>
    <row r="13423" spans="1:3" x14ac:dyDescent="0.45">
      <c r="A13423"/>
      <c r="C13423"/>
    </row>
    <row r="13424" spans="1:3" x14ac:dyDescent="0.45">
      <c r="A13424"/>
      <c r="C13424"/>
    </row>
    <row r="13425" spans="1:3" x14ac:dyDescent="0.45">
      <c r="A13425"/>
      <c r="C13425"/>
    </row>
    <row r="13426" spans="1:3" x14ac:dyDescent="0.45">
      <c r="A13426"/>
      <c r="C13426"/>
    </row>
    <row r="13427" spans="1:3" x14ac:dyDescent="0.45">
      <c r="A13427"/>
      <c r="C13427"/>
    </row>
    <row r="13428" spans="1:3" x14ac:dyDescent="0.45">
      <c r="A13428"/>
      <c r="C13428"/>
    </row>
    <row r="13429" spans="1:3" x14ac:dyDescent="0.45">
      <c r="A13429"/>
      <c r="C13429"/>
    </row>
    <row r="13430" spans="1:3" x14ac:dyDescent="0.45">
      <c r="A13430"/>
      <c r="C13430"/>
    </row>
    <row r="13431" spans="1:3" x14ac:dyDescent="0.45">
      <c r="A13431"/>
      <c r="C13431"/>
    </row>
    <row r="13432" spans="1:3" x14ac:dyDescent="0.45">
      <c r="A13432"/>
      <c r="C13432"/>
    </row>
    <row r="13433" spans="1:3" x14ac:dyDescent="0.45">
      <c r="A13433"/>
      <c r="C13433"/>
    </row>
    <row r="13434" spans="1:3" x14ac:dyDescent="0.45">
      <c r="A13434"/>
      <c r="C13434"/>
    </row>
    <row r="13435" spans="1:3" x14ac:dyDescent="0.45">
      <c r="A13435"/>
      <c r="C13435"/>
    </row>
    <row r="13436" spans="1:3" x14ac:dyDescent="0.45">
      <c r="A13436"/>
      <c r="C13436"/>
    </row>
    <row r="13437" spans="1:3" x14ac:dyDescent="0.45">
      <c r="A13437"/>
      <c r="C13437"/>
    </row>
    <row r="13438" spans="1:3" x14ac:dyDescent="0.45">
      <c r="A13438"/>
      <c r="C13438"/>
    </row>
    <row r="13439" spans="1:3" x14ac:dyDescent="0.45">
      <c r="A13439"/>
      <c r="C13439"/>
    </row>
    <row r="13440" spans="1:3" x14ac:dyDescent="0.45">
      <c r="A13440"/>
      <c r="C13440"/>
    </row>
    <row r="13441" spans="1:3" x14ac:dyDescent="0.45">
      <c r="A13441"/>
      <c r="C13441"/>
    </row>
    <row r="13442" spans="1:3" x14ac:dyDescent="0.45">
      <c r="A13442"/>
      <c r="C13442"/>
    </row>
    <row r="13443" spans="1:3" x14ac:dyDescent="0.45">
      <c r="A13443"/>
      <c r="C13443"/>
    </row>
    <row r="13444" spans="1:3" x14ac:dyDescent="0.45">
      <c r="A13444"/>
      <c r="C13444"/>
    </row>
    <row r="13445" spans="1:3" x14ac:dyDescent="0.45">
      <c r="A13445"/>
      <c r="C13445"/>
    </row>
    <row r="13446" spans="1:3" x14ac:dyDescent="0.45">
      <c r="A13446"/>
      <c r="C13446"/>
    </row>
    <row r="13447" spans="1:3" x14ac:dyDescent="0.45">
      <c r="A13447"/>
      <c r="C13447"/>
    </row>
    <row r="13448" spans="1:3" x14ac:dyDescent="0.45">
      <c r="A13448"/>
      <c r="C13448"/>
    </row>
    <row r="13449" spans="1:3" x14ac:dyDescent="0.45">
      <c r="A13449"/>
      <c r="C13449"/>
    </row>
    <row r="13450" spans="1:3" x14ac:dyDescent="0.45">
      <c r="A13450"/>
      <c r="C13450"/>
    </row>
    <row r="13451" spans="1:3" x14ac:dyDescent="0.45">
      <c r="A13451"/>
      <c r="C13451"/>
    </row>
    <row r="13452" spans="1:3" x14ac:dyDescent="0.45">
      <c r="A13452"/>
      <c r="C13452"/>
    </row>
    <row r="13453" spans="1:3" x14ac:dyDescent="0.45">
      <c r="A13453"/>
      <c r="C13453"/>
    </row>
    <row r="13454" spans="1:3" x14ac:dyDescent="0.45">
      <c r="A13454"/>
      <c r="C13454"/>
    </row>
    <row r="13455" spans="1:3" x14ac:dyDescent="0.45">
      <c r="A13455"/>
      <c r="C13455"/>
    </row>
    <row r="13456" spans="1:3" x14ac:dyDescent="0.45">
      <c r="A13456"/>
      <c r="C13456"/>
    </row>
    <row r="13457" spans="1:3" x14ac:dyDescent="0.45">
      <c r="A13457"/>
      <c r="C13457"/>
    </row>
    <row r="13458" spans="1:3" x14ac:dyDescent="0.45">
      <c r="A13458"/>
      <c r="C13458"/>
    </row>
    <row r="13459" spans="1:3" x14ac:dyDescent="0.45">
      <c r="A13459"/>
      <c r="C13459"/>
    </row>
    <row r="13460" spans="1:3" x14ac:dyDescent="0.45">
      <c r="A13460"/>
      <c r="C13460"/>
    </row>
    <row r="13461" spans="1:3" x14ac:dyDescent="0.45">
      <c r="A13461"/>
      <c r="C13461"/>
    </row>
    <row r="13462" spans="1:3" x14ac:dyDescent="0.45">
      <c r="A13462"/>
      <c r="C13462"/>
    </row>
    <row r="13463" spans="1:3" x14ac:dyDescent="0.45">
      <c r="A13463"/>
      <c r="C13463"/>
    </row>
    <row r="13464" spans="1:3" x14ac:dyDescent="0.45">
      <c r="A13464"/>
      <c r="C13464"/>
    </row>
    <row r="13465" spans="1:3" x14ac:dyDescent="0.45">
      <c r="A13465"/>
      <c r="C13465"/>
    </row>
    <row r="13466" spans="1:3" x14ac:dyDescent="0.45">
      <c r="A13466"/>
      <c r="C13466"/>
    </row>
    <row r="13467" spans="1:3" x14ac:dyDescent="0.45">
      <c r="A13467"/>
      <c r="C13467"/>
    </row>
    <row r="13468" spans="1:3" x14ac:dyDescent="0.45">
      <c r="A13468"/>
      <c r="C13468"/>
    </row>
    <row r="13469" spans="1:3" x14ac:dyDescent="0.45">
      <c r="A13469"/>
      <c r="C13469"/>
    </row>
    <row r="13470" spans="1:3" x14ac:dyDescent="0.45">
      <c r="A13470"/>
      <c r="C13470"/>
    </row>
    <row r="13471" spans="1:3" x14ac:dyDescent="0.45">
      <c r="A13471"/>
      <c r="C13471"/>
    </row>
    <row r="13472" spans="1:3" x14ac:dyDescent="0.45">
      <c r="A13472"/>
      <c r="C13472"/>
    </row>
    <row r="13473" spans="1:3" x14ac:dyDescent="0.45">
      <c r="A13473"/>
      <c r="C13473"/>
    </row>
    <row r="13474" spans="1:3" x14ac:dyDescent="0.45">
      <c r="A13474"/>
      <c r="C13474"/>
    </row>
    <row r="13475" spans="1:3" x14ac:dyDescent="0.45">
      <c r="A13475"/>
      <c r="C13475"/>
    </row>
    <row r="13476" spans="1:3" x14ac:dyDescent="0.45">
      <c r="A13476"/>
      <c r="C13476"/>
    </row>
    <row r="13477" spans="1:3" x14ac:dyDescent="0.45">
      <c r="A13477"/>
      <c r="C13477"/>
    </row>
    <row r="13478" spans="1:3" x14ac:dyDescent="0.45">
      <c r="A13478"/>
      <c r="C13478"/>
    </row>
    <row r="13479" spans="1:3" x14ac:dyDescent="0.45">
      <c r="A13479"/>
      <c r="C13479"/>
    </row>
    <row r="13480" spans="1:3" x14ac:dyDescent="0.45">
      <c r="A13480"/>
      <c r="C13480"/>
    </row>
    <row r="13481" spans="1:3" x14ac:dyDescent="0.45">
      <c r="A13481"/>
      <c r="C13481"/>
    </row>
    <row r="13482" spans="1:3" x14ac:dyDescent="0.45">
      <c r="A13482"/>
      <c r="C13482"/>
    </row>
    <row r="13483" spans="1:3" x14ac:dyDescent="0.45">
      <c r="A13483"/>
      <c r="C13483"/>
    </row>
    <row r="13484" spans="1:3" x14ac:dyDescent="0.45">
      <c r="A13484"/>
      <c r="C13484"/>
    </row>
    <row r="13485" spans="1:3" x14ac:dyDescent="0.45">
      <c r="A13485"/>
      <c r="C13485"/>
    </row>
    <row r="13486" spans="1:3" x14ac:dyDescent="0.45">
      <c r="A13486"/>
      <c r="C13486"/>
    </row>
    <row r="13487" spans="1:3" x14ac:dyDescent="0.45">
      <c r="A13487"/>
      <c r="C13487"/>
    </row>
    <row r="13488" spans="1:3" x14ac:dyDescent="0.45">
      <c r="A13488"/>
      <c r="C13488"/>
    </row>
    <row r="13489" spans="1:3" x14ac:dyDescent="0.45">
      <c r="A13489"/>
      <c r="C13489"/>
    </row>
    <row r="13490" spans="1:3" x14ac:dyDescent="0.45">
      <c r="A13490"/>
      <c r="C13490"/>
    </row>
    <row r="13491" spans="1:3" x14ac:dyDescent="0.45">
      <c r="A13491"/>
      <c r="C13491"/>
    </row>
    <row r="13492" spans="1:3" x14ac:dyDescent="0.45">
      <c r="A13492"/>
      <c r="C13492"/>
    </row>
    <row r="13493" spans="1:3" x14ac:dyDescent="0.45">
      <c r="A13493"/>
      <c r="C13493"/>
    </row>
    <row r="13494" spans="1:3" x14ac:dyDescent="0.45">
      <c r="A13494"/>
      <c r="C13494"/>
    </row>
    <row r="13495" spans="1:3" x14ac:dyDescent="0.45">
      <c r="A13495"/>
      <c r="C13495"/>
    </row>
    <row r="13496" spans="1:3" x14ac:dyDescent="0.45">
      <c r="A13496"/>
      <c r="C13496"/>
    </row>
    <row r="13497" spans="1:3" x14ac:dyDescent="0.45">
      <c r="A13497"/>
      <c r="C13497"/>
    </row>
    <row r="13498" spans="1:3" x14ac:dyDescent="0.45">
      <c r="A13498"/>
      <c r="C13498"/>
    </row>
    <row r="13499" spans="1:3" x14ac:dyDescent="0.45">
      <c r="A13499"/>
      <c r="C13499"/>
    </row>
    <row r="13500" spans="1:3" x14ac:dyDescent="0.45">
      <c r="A13500"/>
      <c r="C13500"/>
    </row>
    <row r="13501" spans="1:3" x14ac:dyDescent="0.45">
      <c r="A13501"/>
      <c r="C13501"/>
    </row>
    <row r="13502" spans="1:3" x14ac:dyDescent="0.45">
      <c r="A13502"/>
      <c r="C13502"/>
    </row>
    <row r="13503" spans="1:3" x14ac:dyDescent="0.45">
      <c r="A13503"/>
      <c r="C13503"/>
    </row>
    <row r="13504" spans="1:3" x14ac:dyDescent="0.45">
      <c r="A13504"/>
      <c r="C13504"/>
    </row>
    <row r="13505" spans="1:3" x14ac:dyDescent="0.45">
      <c r="A13505"/>
      <c r="C13505"/>
    </row>
    <row r="13506" spans="1:3" x14ac:dyDescent="0.45">
      <c r="A13506"/>
      <c r="C13506"/>
    </row>
    <row r="13507" spans="1:3" x14ac:dyDescent="0.45">
      <c r="A13507"/>
      <c r="C13507"/>
    </row>
    <row r="13508" spans="1:3" x14ac:dyDescent="0.45">
      <c r="A13508"/>
      <c r="C13508"/>
    </row>
    <row r="13509" spans="1:3" x14ac:dyDescent="0.45">
      <c r="A13509"/>
      <c r="C13509"/>
    </row>
    <row r="13510" spans="1:3" x14ac:dyDescent="0.45">
      <c r="A13510"/>
      <c r="C13510"/>
    </row>
    <row r="13511" spans="1:3" x14ac:dyDescent="0.45">
      <c r="A13511"/>
      <c r="C13511"/>
    </row>
    <row r="13512" spans="1:3" x14ac:dyDescent="0.45">
      <c r="A13512"/>
      <c r="C13512"/>
    </row>
    <row r="13513" spans="1:3" x14ac:dyDescent="0.45">
      <c r="A13513"/>
      <c r="C13513"/>
    </row>
    <row r="13514" spans="1:3" x14ac:dyDescent="0.45">
      <c r="A13514"/>
      <c r="C13514"/>
    </row>
    <row r="13515" spans="1:3" x14ac:dyDescent="0.45">
      <c r="A13515"/>
      <c r="C13515"/>
    </row>
    <row r="13516" spans="1:3" x14ac:dyDescent="0.45">
      <c r="A13516"/>
      <c r="C13516"/>
    </row>
    <row r="13517" spans="1:3" x14ac:dyDescent="0.45">
      <c r="A13517"/>
      <c r="C13517"/>
    </row>
    <row r="13518" spans="1:3" x14ac:dyDescent="0.45">
      <c r="A13518"/>
      <c r="C13518"/>
    </row>
    <row r="13519" spans="1:3" x14ac:dyDescent="0.45">
      <c r="A13519"/>
      <c r="C13519"/>
    </row>
    <row r="13520" spans="1:3" x14ac:dyDescent="0.45">
      <c r="A13520"/>
      <c r="C13520"/>
    </row>
    <row r="13521" spans="1:3" x14ac:dyDescent="0.45">
      <c r="A13521"/>
      <c r="C13521"/>
    </row>
    <row r="13522" spans="1:3" x14ac:dyDescent="0.45">
      <c r="A13522"/>
      <c r="C13522"/>
    </row>
    <row r="13523" spans="1:3" x14ac:dyDescent="0.45">
      <c r="A13523"/>
      <c r="C13523"/>
    </row>
    <row r="13524" spans="1:3" x14ac:dyDescent="0.45">
      <c r="A13524"/>
      <c r="C13524"/>
    </row>
    <row r="13525" spans="1:3" x14ac:dyDescent="0.45">
      <c r="A13525"/>
      <c r="C13525"/>
    </row>
    <row r="13526" spans="1:3" x14ac:dyDescent="0.45">
      <c r="A13526"/>
      <c r="C13526"/>
    </row>
    <row r="13527" spans="1:3" x14ac:dyDescent="0.45">
      <c r="A13527"/>
      <c r="C13527"/>
    </row>
    <row r="13528" spans="1:3" x14ac:dyDescent="0.45">
      <c r="A13528"/>
      <c r="C13528"/>
    </row>
    <row r="13529" spans="1:3" x14ac:dyDescent="0.45">
      <c r="A13529"/>
      <c r="C13529"/>
    </row>
    <row r="13530" spans="1:3" x14ac:dyDescent="0.45">
      <c r="A13530"/>
      <c r="C13530"/>
    </row>
    <row r="13531" spans="1:3" x14ac:dyDescent="0.45">
      <c r="A13531"/>
      <c r="C13531"/>
    </row>
    <row r="13532" spans="1:3" x14ac:dyDescent="0.45">
      <c r="A13532"/>
      <c r="C13532"/>
    </row>
    <row r="13533" spans="1:3" x14ac:dyDescent="0.45">
      <c r="A13533"/>
      <c r="C13533"/>
    </row>
    <row r="13534" spans="1:3" x14ac:dyDescent="0.45">
      <c r="A13534"/>
      <c r="C13534"/>
    </row>
    <row r="13535" spans="1:3" x14ac:dyDescent="0.45">
      <c r="A13535"/>
      <c r="C13535"/>
    </row>
    <row r="13536" spans="1:3" x14ac:dyDescent="0.45">
      <c r="A13536"/>
      <c r="C13536"/>
    </row>
    <row r="13537" spans="1:3" x14ac:dyDescent="0.45">
      <c r="A13537"/>
      <c r="C13537"/>
    </row>
    <row r="13538" spans="1:3" x14ac:dyDescent="0.45">
      <c r="A13538"/>
      <c r="C13538"/>
    </row>
    <row r="13539" spans="1:3" x14ac:dyDescent="0.45">
      <c r="A13539"/>
      <c r="C13539"/>
    </row>
    <row r="13540" spans="1:3" x14ac:dyDescent="0.45">
      <c r="A13540"/>
      <c r="C13540"/>
    </row>
    <row r="13541" spans="1:3" x14ac:dyDescent="0.45">
      <c r="A13541"/>
      <c r="C13541"/>
    </row>
    <row r="13542" spans="1:3" x14ac:dyDescent="0.45">
      <c r="A13542"/>
      <c r="C13542"/>
    </row>
    <row r="13543" spans="1:3" x14ac:dyDescent="0.45">
      <c r="A13543"/>
      <c r="C13543"/>
    </row>
    <row r="13544" spans="1:3" x14ac:dyDescent="0.45">
      <c r="A13544"/>
      <c r="C13544"/>
    </row>
    <row r="13545" spans="1:3" x14ac:dyDescent="0.45">
      <c r="A13545"/>
      <c r="C13545"/>
    </row>
    <row r="13546" spans="1:3" x14ac:dyDescent="0.45">
      <c r="A13546"/>
      <c r="C13546"/>
    </row>
    <row r="13547" spans="1:3" x14ac:dyDescent="0.45">
      <c r="A13547"/>
      <c r="C13547"/>
    </row>
    <row r="13548" spans="1:3" x14ac:dyDescent="0.45">
      <c r="A13548"/>
      <c r="C13548"/>
    </row>
    <row r="13549" spans="1:3" x14ac:dyDescent="0.45">
      <c r="A13549"/>
      <c r="C13549"/>
    </row>
    <row r="13550" spans="1:3" x14ac:dyDescent="0.45">
      <c r="A13550"/>
      <c r="C13550"/>
    </row>
    <row r="13551" spans="1:3" x14ac:dyDescent="0.45">
      <c r="A13551"/>
      <c r="C13551"/>
    </row>
    <row r="13552" spans="1:3" x14ac:dyDescent="0.45">
      <c r="A13552"/>
      <c r="C13552"/>
    </row>
    <row r="13553" spans="1:3" x14ac:dyDescent="0.45">
      <c r="A13553"/>
      <c r="C13553"/>
    </row>
    <row r="13554" spans="1:3" x14ac:dyDescent="0.45">
      <c r="A13554"/>
      <c r="C13554"/>
    </row>
    <row r="13555" spans="1:3" x14ac:dyDescent="0.45">
      <c r="A13555"/>
      <c r="C13555"/>
    </row>
    <row r="13556" spans="1:3" x14ac:dyDescent="0.45">
      <c r="A13556"/>
      <c r="C13556"/>
    </row>
    <row r="13557" spans="1:3" x14ac:dyDescent="0.45">
      <c r="A13557"/>
      <c r="C13557"/>
    </row>
    <row r="13558" spans="1:3" x14ac:dyDescent="0.45">
      <c r="A13558"/>
      <c r="C13558"/>
    </row>
    <row r="13559" spans="1:3" x14ac:dyDescent="0.45">
      <c r="A13559"/>
      <c r="C13559"/>
    </row>
    <row r="13560" spans="1:3" x14ac:dyDescent="0.45">
      <c r="A13560"/>
      <c r="C13560"/>
    </row>
    <row r="13561" spans="1:3" x14ac:dyDescent="0.45">
      <c r="A13561"/>
      <c r="C13561"/>
    </row>
    <row r="13562" spans="1:3" x14ac:dyDescent="0.45">
      <c r="A13562"/>
      <c r="C13562"/>
    </row>
    <row r="13563" spans="1:3" x14ac:dyDescent="0.45">
      <c r="A13563"/>
      <c r="C13563"/>
    </row>
    <row r="13564" spans="1:3" x14ac:dyDescent="0.45">
      <c r="A13564"/>
      <c r="C13564"/>
    </row>
    <row r="13565" spans="1:3" x14ac:dyDescent="0.45">
      <c r="A13565"/>
      <c r="C13565"/>
    </row>
    <row r="13566" spans="1:3" x14ac:dyDescent="0.45">
      <c r="A13566"/>
      <c r="C13566"/>
    </row>
    <row r="13567" spans="1:3" x14ac:dyDescent="0.45">
      <c r="A13567"/>
      <c r="C13567"/>
    </row>
    <row r="13568" spans="1:3" x14ac:dyDescent="0.45">
      <c r="A13568"/>
      <c r="C13568"/>
    </row>
    <row r="13569" spans="1:3" x14ac:dyDescent="0.45">
      <c r="A13569"/>
      <c r="C13569"/>
    </row>
    <row r="13570" spans="1:3" x14ac:dyDescent="0.45">
      <c r="A13570"/>
      <c r="C13570"/>
    </row>
    <row r="13571" spans="1:3" x14ac:dyDescent="0.45">
      <c r="A13571"/>
      <c r="C13571"/>
    </row>
    <row r="13572" spans="1:3" x14ac:dyDescent="0.45">
      <c r="A13572"/>
      <c r="C13572"/>
    </row>
    <row r="13573" spans="1:3" x14ac:dyDescent="0.45">
      <c r="A13573"/>
      <c r="C13573"/>
    </row>
    <row r="13574" spans="1:3" x14ac:dyDescent="0.45">
      <c r="A13574"/>
      <c r="C13574"/>
    </row>
    <row r="13575" spans="1:3" x14ac:dyDescent="0.45">
      <c r="A13575"/>
      <c r="C13575"/>
    </row>
    <row r="13576" spans="1:3" x14ac:dyDescent="0.45">
      <c r="A13576"/>
      <c r="C13576"/>
    </row>
    <row r="13577" spans="1:3" x14ac:dyDescent="0.45">
      <c r="A13577"/>
      <c r="C13577"/>
    </row>
    <row r="13578" spans="1:3" x14ac:dyDescent="0.45">
      <c r="A13578"/>
      <c r="C13578"/>
    </row>
    <row r="13579" spans="1:3" x14ac:dyDescent="0.45">
      <c r="A13579"/>
      <c r="C13579"/>
    </row>
    <row r="13580" spans="1:3" x14ac:dyDescent="0.45">
      <c r="A13580"/>
      <c r="C13580"/>
    </row>
    <row r="13581" spans="1:3" x14ac:dyDescent="0.45">
      <c r="A13581"/>
      <c r="C13581"/>
    </row>
    <row r="13582" spans="1:3" x14ac:dyDescent="0.45">
      <c r="A13582"/>
      <c r="C13582"/>
    </row>
    <row r="13583" spans="1:3" x14ac:dyDescent="0.45">
      <c r="A13583"/>
      <c r="C13583"/>
    </row>
    <row r="13584" spans="1:3" x14ac:dyDescent="0.45">
      <c r="A13584"/>
      <c r="C13584"/>
    </row>
    <row r="13585" spans="1:3" x14ac:dyDescent="0.45">
      <c r="A13585"/>
      <c r="C13585"/>
    </row>
    <row r="13586" spans="1:3" x14ac:dyDescent="0.45">
      <c r="A13586"/>
      <c r="C13586"/>
    </row>
    <row r="13587" spans="1:3" x14ac:dyDescent="0.45">
      <c r="A13587"/>
      <c r="C13587"/>
    </row>
    <row r="13588" spans="1:3" x14ac:dyDescent="0.45">
      <c r="A13588"/>
      <c r="C13588"/>
    </row>
    <row r="13589" spans="1:3" x14ac:dyDescent="0.45">
      <c r="A13589"/>
      <c r="C13589"/>
    </row>
    <row r="13590" spans="1:3" x14ac:dyDescent="0.45">
      <c r="A13590"/>
      <c r="C13590"/>
    </row>
    <row r="13591" spans="1:3" x14ac:dyDescent="0.45">
      <c r="A13591"/>
      <c r="C13591"/>
    </row>
    <row r="13592" spans="1:3" x14ac:dyDescent="0.45">
      <c r="A13592"/>
      <c r="C13592"/>
    </row>
    <row r="13593" spans="1:3" x14ac:dyDescent="0.45">
      <c r="A13593"/>
      <c r="C13593"/>
    </row>
    <row r="13594" spans="1:3" x14ac:dyDescent="0.45">
      <c r="A13594"/>
      <c r="C13594"/>
    </row>
    <row r="13595" spans="1:3" x14ac:dyDescent="0.45">
      <c r="A13595"/>
      <c r="C13595"/>
    </row>
    <row r="13596" spans="1:3" x14ac:dyDescent="0.45">
      <c r="A13596"/>
      <c r="C13596"/>
    </row>
    <row r="13597" spans="1:3" x14ac:dyDescent="0.45">
      <c r="A13597"/>
      <c r="C13597"/>
    </row>
    <row r="13598" spans="1:3" x14ac:dyDescent="0.45">
      <c r="A13598"/>
      <c r="C13598"/>
    </row>
    <row r="13599" spans="1:3" x14ac:dyDescent="0.45">
      <c r="A13599"/>
      <c r="C13599"/>
    </row>
    <row r="13600" spans="1:3" x14ac:dyDescent="0.45">
      <c r="A13600"/>
      <c r="C13600"/>
    </row>
    <row r="13601" spans="1:3" x14ac:dyDescent="0.45">
      <c r="A13601"/>
      <c r="C13601"/>
    </row>
    <row r="13602" spans="1:3" x14ac:dyDescent="0.45">
      <c r="A13602"/>
      <c r="C13602"/>
    </row>
    <row r="13603" spans="1:3" x14ac:dyDescent="0.45">
      <c r="A13603"/>
      <c r="C13603"/>
    </row>
    <row r="13604" spans="1:3" x14ac:dyDescent="0.45">
      <c r="A13604"/>
      <c r="C13604"/>
    </row>
    <row r="13605" spans="1:3" x14ac:dyDescent="0.45">
      <c r="A13605"/>
      <c r="C13605"/>
    </row>
    <row r="13606" spans="1:3" x14ac:dyDescent="0.45">
      <c r="A13606"/>
      <c r="C13606"/>
    </row>
    <row r="13607" spans="1:3" x14ac:dyDescent="0.45">
      <c r="A13607"/>
      <c r="C13607"/>
    </row>
    <row r="13608" spans="1:3" x14ac:dyDescent="0.45">
      <c r="A13608"/>
      <c r="C13608"/>
    </row>
    <row r="13609" spans="1:3" x14ac:dyDescent="0.45">
      <c r="A13609"/>
      <c r="C13609"/>
    </row>
    <row r="13610" spans="1:3" x14ac:dyDescent="0.45">
      <c r="A13610"/>
      <c r="C13610"/>
    </row>
    <row r="13611" spans="1:3" x14ac:dyDescent="0.45">
      <c r="A13611"/>
      <c r="C13611"/>
    </row>
    <row r="13612" spans="1:3" x14ac:dyDescent="0.45">
      <c r="A13612"/>
      <c r="C13612"/>
    </row>
    <row r="13613" spans="1:3" x14ac:dyDescent="0.45">
      <c r="A13613"/>
      <c r="C13613"/>
    </row>
    <row r="13614" spans="1:3" x14ac:dyDescent="0.45">
      <c r="A13614"/>
      <c r="C13614"/>
    </row>
    <row r="13615" spans="1:3" x14ac:dyDescent="0.45">
      <c r="A13615"/>
      <c r="C13615"/>
    </row>
    <row r="13616" spans="1:3" x14ac:dyDescent="0.45">
      <c r="A13616"/>
      <c r="C13616"/>
    </row>
    <row r="13617" spans="1:3" x14ac:dyDescent="0.45">
      <c r="A13617"/>
      <c r="C13617"/>
    </row>
    <row r="13618" spans="1:3" x14ac:dyDescent="0.45">
      <c r="A13618"/>
      <c r="C13618"/>
    </row>
    <row r="13619" spans="1:3" x14ac:dyDescent="0.45">
      <c r="A13619"/>
      <c r="C13619"/>
    </row>
    <row r="13620" spans="1:3" x14ac:dyDescent="0.45">
      <c r="A13620"/>
      <c r="C13620"/>
    </row>
    <row r="13621" spans="1:3" x14ac:dyDescent="0.45">
      <c r="A13621"/>
      <c r="C13621"/>
    </row>
    <row r="13622" spans="1:3" x14ac:dyDescent="0.45">
      <c r="A13622"/>
      <c r="C13622"/>
    </row>
    <row r="13623" spans="1:3" x14ac:dyDescent="0.45">
      <c r="A13623"/>
      <c r="C13623"/>
    </row>
    <row r="13624" spans="1:3" x14ac:dyDescent="0.45">
      <c r="A13624"/>
      <c r="C13624"/>
    </row>
    <row r="13625" spans="1:3" x14ac:dyDescent="0.45">
      <c r="A13625"/>
      <c r="C13625"/>
    </row>
    <row r="13626" spans="1:3" x14ac:dyDescent="0.45">
      <c r="A13626"/>
      <c r="C13626"/>
    </row>
    <row r="13627" spans="1:3" x14ac:dyDescent="0.45">
      <c r="A13627"/>
      <c r="C13627"/>
    </row>
    <row r="13628" spans="1:3" x14ac:dyDescent="0.45">
      <c r="A13628"/>
      <c r="C13628"/>
    </row>
    <row r="13629" spans="1:3" x14ac:dyDescent="0.45">
      <c r="A13629"/>
      <c r="C13629"/>
    </row>
    <row r="13630" spans="1:3" x14ac:dyDescent="0.45">
      <c r="A13630"/>
      <c r="C13630"/>
    </row>
    <row r="13631" spans="1:3" x14ac:dyDescent="0.45">
      <c r="A13631"/>
      <c r="C13631"/>
    </row>
    <row r="13632" spans="1:3" x14ac:dyDescent="0.45">
      <c r="A13632"/>
      <c r="C13632"/>
    </row>
    <row r="13633" spans="1:3" x14ac:dyDescent="0.45">
      <c r="A13633"/>
      <c r="C13633"/>
    </row>
    <row r="13634" spans="1:3" x14ac:dyDescent="0.45">
      <c r="A13634"/>
      <c r="C13634"/>
    </row>
    <row r="13635" spans="1:3" x14ac:dyDescent="0.45">
      <c r="A13635"/>
      <c r="C13635"/>
    </row>
    <row r="13636" spans="1:3" x14ac:dyDescent="0.45">
      <c r="A13636"/>
      <c r="C13636"/>
    </row>
    <row r="13637" spans="1:3" x14ac:dyDescent="0.45">
      <c r="A13637"/>
      <c r="C13637"/>
    </row>
    <row r="13638" spans="1:3" x14ac:dyDescent="0.45">
      <c r="A13638"/>
      <c r="C13638"/>
    </row>
    <row r="13639" spans="1:3" x14ac:dyDescent="0.45">
      <c r="A13639"/>
      <c r="C13639"/>
    </row>
    <row r="13640" spans="1:3" x14ac:dyDescent="0.45">
      <c r="A13640"/>
      <c r="C13640"/>
    </row>
    <row r="13641" spans="1:3" x14ac:dyDescent="0.45">
      <c r="A13641"/>
      <c r="C13641"/>
    </row>
    <row r="13642" spans="1:3" x14ac:dyDescent="0.45">
      <c r="A13642"/>
      <c r="C13642"/>
    </row>
    <row r="13643" spans="1:3" x14ac:dyDescent="0.45">
      <c r="A13643"/>
      <c r="C13643"/>
    </row>
    <row r="13644" spans="1:3" x14ac:dyDescent="0.45">
      <c r="A13644"/>
      <c r="C13644"/>
    </row>
    <row r="13645" spans="1:3" x14ac:dyDescent="0.45">
      <c r="A13645"/>
      <c r="C13645"/>
    </row>
    <row r="13646" spans="1:3" x14ac:dyDescent="0.45">
      <c r="A13646"/>
      <c r="C13646"/>
    </row>
    <row r="13647" spans="1:3" x14ac:dyDescent="0.45">
      <c r="A13647"/>
      <c r="C13647"/>
    </row>
    <row r="13648" spans="1:3" x14ac:dyDescent="0.45">
      <c r="A13648"/>
      <c r="C13648"/>
    </row>
    <row r="13649" spans="1:3" x14ac:dyDescent="0.45">
      <c r="A13649"/>
      <c r="C13649"/>
    </row>
    <row r="13650" spans="1:3" x14ac:dyDescent="0.45">
      <c r="A13650"/>
      <c r="C13650"/>
    </row>
    <row r="13651" spans="1:3" x14ac:dyDescent="0.45">
      <c r="A13651"/>
      <c r="C13651"/>
    </row>
    <row r="13652" spans="1:3" x14ac:dyDescent="0.45">
      <c r="A13652"/>
      <c r="C13652"/>
    </row>
    <row r="13653" spans="1:3" x14ac:dyDescent="0.45">
      <c r="A13653"/>
      <c r="C13653"/>
    </row>
    <row r="13654" spans="1:3" x14ac:dyDescent="0.45">
      <c r="A13654"/>
      <c r="C13654"/>
    </row>
    <row r="13655" spans="1:3" x14ac:dyDescent="0.45">
      <c r="A13655"/>
      <c r="C13655"/>
    </row>
    <row r="13656" spans="1:3" x14ac:dyDescent="0.45">
      <c r="A13656"/>
      <c r="C13656"/>
    </row>
    <row r="13657" spans="1:3" x14ac:dyDescent="0.45">
      <c r="A13657"/>
      <c r="C13657"/>
    </row>
    <row r="13658" spans="1:3" x14ac:dyDescent="0.45">
      <c r="A13658"/>
      <c r="C13658"/>
    </row>
    <row r="13659" spans="1:3" x14ac:dyDescent="0.45">
      <c r="A13659"/>
      <c r="C13659"/>
    </row>
    <row r="13660" spans="1:3" x14ac:dyDescent="0.45">
      <c r="A13660"/>
      <c r="C13660"/>
    </row>
    <row r="13661" spans="1:3" x14ac:dyDescent="0.45">
      <c r="A13661"/>
      <c r="C13661"/>
    </row>
    <row r="13662" spans="1:3" x14ac:dyDescent="0.45">
      <c r="A13662"/>
      <c r="C13662"/>
    </row>
    <row r="13663" spans="1:3" x14ac:dyDescent="0.45">
      <c r="A13663"/>
      <c r="C13663"/>
    </row>
    <row r="13664" spans="1:3" x14ac:dyDescent="0.45">
      <c r="A13664"/>
      <c r="C13664"/>
    </row>
    <row r="13665" spans="1:3" x14ac:dyDescent="0.45">
      <c r="A13665"/>
      <c r="C13665"/>
    </row>
    <row r="13666" spans="1:3" x14ac:dyDescent="0.45">
      <c r="A13666"/>
      <c r="C13666"/>
    </row>
    <row r="13667" spans="1:3" x14ac:dyDescent="0.45">
      <c r="A13667"/>
      <c r="C13667"/>
    </row>
    <row r="13668" spans="1:3" x14ac:dyDescent="0.45">
      <c r="A13668"/>
      <c r="C13668"/>
    </row>
    <row r="13669" spans="1:3" x14ac:dyDescent="0.45">
      <c r="A13669"/>
      <c r="C13669"/>
    </row>
    <row r="13670" spans="1:3" x14ac:dyDescent="0.45">
      <c r="A13670"/>
      <c r="C13670"/>
    </row>
    <row r="13671" spans="1:3" x14ac:dyDescent="0.45">
      <c r="A13671"/>
      <c r="C13671"/>
    </row>
    <row r="13672" spans="1:3" x14ac:dyDescent="0.45">
      <c r="A13672"/>
      <c r="C13672"/>
    </row>
    <row r="13673" spans="1:3" x14ac:dyDescent="0.45">
      <c r="A13673"/>
      <c r="C13673"/>
    </row>
    <row r="13674" spans="1:3" x14ac:dyDescent="0.45">
      <c r="A13674"/>
      <c r="C13674"/>
    </row>
    <row r="13675" spans="1:3" x14ac:dyDescent="0.45">
      <c r="A13675"/>
      <c r="C13675"/>
    </row>
    <row r="13676" spans="1:3" x14ac:dyDescent="0.45">
      <c r="A13676"/>
      <c r="C13676"/>
    </row>
    <row r="13677" spans="1:3" x14ac:dyDescent="0.45">
      <c r="A13677"/>
      <c r="C13677"/>
    </row>
    <row r="13678" spans="1:3" x14ac:dyDescent="0.45">
      <c r="A13678"/>
      <c r="C13678"/>
    </row>
    <row r="13679" spans="1:3" x14ac:dyDescent="0.45">
      <c r="A13679"/>
      <c r="C13679"/>
    </row>
    <row r="13680" spans="1:3" x14ac:dyDescent="0.45">
      <c r="A13680"/>
      <c r="C13680"/>
    </row>
    <row r="13681" spans="1:3" x14ac:dyDescent="0.45">
      <c r="A13681"/>
      <c r="C13681"/>
    </row>
    <row r="13682" spans="1:3" x14ac:dyDescent="0.45">
      <c r="A13682"/>
      <c r="C13682"/>
    </row>
    <row r="13683" spans="1:3" x14ac:dyDescent="0.45">
      <c r="A13683"/>
      <c r="C13683"/>
    </row>
    <row r="13684" spans="1:3" x14ac:dyDescent="0.45">
      <c r="A13684"/>
      <c r="C13684"/>
    </row>
    <row r="13685" spans="1:3" x14ac:dyDescent="0.45">
      <c r="A13685"/>
      <c r="C13685"/>
    </row>
    <row r="13686" spans="1:3" x14ac:dyDescent="0.45">
      <c r="A13686"/>
      <c r="C13686"/>
    </row>
    <row r="13687" spans="1:3" x14ac:dyDescent="0.45">
      <c r="A13687"/>
      <c r="C13687"/>
    </row>
    <row r="13688" spans="1:3" x14ac:dyDescent="0.45">
      <c r="A13688"/>
      <c r="C13688"/>
    </row>
    <row r="13689" spans="1:3" x14ac:dyDescent="0.45">
      <c r="A13689"/>
      <c r="C13689"/>
    </row>
    <row r="13690" spans="1:3" x14ac:dyDescent="0.45">
      <c r="A13690"/>
      <c r="C13690"/>
    </row>
    <row r="13691" spans="1:3" x14ac:dyDescent="0.45">
      <c r="A13691"/>
      <c r="C13691"/>
    </row>
    <row r="13692" spans="1:3" x14ac:dyDescent="0.45">
      <c r="A13692"/>
      <c r="C13692"/>
    </row>
    <row r="13693" spans="1:3" x14ac:dyDescent="0.45">
      <c r="A13693"/>
      <c r="C13693"/>
    </row>
    <row r="13694" spans="1:3" x14ac:dyDescent="0.45">
      <c r="A13694"/>
      <c r="C13694"/>
    </row>
    <row r="13695" spans="1:3" x14ac:dyDescent="0.45">
      <c r="A13695"/>
      <c r="C13695"/>
    </row>
    <row r="13696" spans="1:3" x14ac:dyDescent="0.45">
      <c r="A13696"/>
      <c r="C13696"/>
    </row>
    <row r="13697" spans="1:3" x14ac:dyDescent="0.45">
      <c r="A13697"/>
      <c r="C13697"/>
    </row>
    <row r="13698" spans="1:3" x14ac:dyDescent="0.45">
      <c r="A13698"/>
      <c r="C13698"/>
    </row>
    <row r="13699" spans="1:3" x14ac:dyDescent="0.45">
      <c r="A13699"/>
      <c r="C13699"/>
    </row>
    <row r="13700" spans="1:3" x14ac:dyDescent="0.45">
      <c r="A13700"/>
      <c r="C13700"/>
    </row>
    <row r="13701" spans="1:3" x14ac:dyDescent="0.45">
      <c r="A13701"/>
      <c r="C13701"/>
    </row>
    <row r="13702" spans="1:3" x14ac:dyDescent="0.45">
      <c r="A13702"/>
      <c r="C13702"/>
    </row>
    <row r="13703" spans="1:3" x14ac:dyDescent="0.45">
      <c r="A13703"/>
      <c r="C13703"/>
    </row>
    <row r="13704" spans="1:3" x14ac:dyDescent="0.45">
      <c r="A13704"/>
      <c r="C13704"/>
    </row>
    <row r="13705" spans="1:3" x14ac:dyDescent="0.45">
      <c r="A13705"/>
      <c r="C13705"/>
    </row>
    <row r="13706" spans="1:3" x14ac:dyDescent="0.45">
      <c r="A13706"/>
      <c r="C13706"/>
    </row>
    <row r="13707" spans="1:3" x14ac:dyDescent="0.45">
      <c r="A13707"/>
      <c r="C13707"/>
    </row>
    <row r="13708" spans="1:3" x14ac:dyDescent="0.45">
      <c r="A13708"/>
      <c r="C13708"/>
    </row>
    <row r="13709" spans="1:3" x14ac:dyDescent="0.45">
      <c r="A13709"/>
      <c r="C13709"/>
    </row>
    <row r="13710" spans="1:3" x14ac:dyDescent="0.45">
      <c r="A13710"/>
      <c r="C13710"/>
    </row>
    <row r="13711" spans="1:3" x14ac:dyDescent="0.45">
      <c r="A13711"/>
      <c r="C13711"/>
    </row>
    <row r="13712" spans="1:3" x14ac:dyDescent="0.45">
      <c r="A13712"/>
      <c r="C13712"/>
    </row>
    <row r="13713" spans="1:3" x14ac:dyDescent="0.45">
      <c r="A13713"/>
      <c r="C13713"/>
    </row>
    <row r="13714" spans="1:3" x14ac:dyDescent="0.45">
      <c r="A13714"/>
      <c r="C13714"/>
    </row>
    <row r="13715" spans="1:3" x14ac:dyDescent="0.45">
      <c r="A13715"/>
      <c r="C13715"/>
    </row>
    <row r="13716" spans="1:3" x14ac:dyDescent="0.45">
      <c r="A13716"/>
      <c r="C13716"/>
    </row>
    <row r="13717" spans="1:3" x14ac:dyDescent="0.45">
      <c r="A13717"/>
      <c r="C13717"/>
    </row>
    <row r="13718" spans="1:3" x14ac:dyDescent="0.45">
      <c r="A13718"/>
      <c r="C13718"/>
    </row>
    <row r="13719" spans="1:3" x14ac:dyDescent="0.45">
      <c r="A13719"/>
      <c r="C13719"/>
    </row>
    <row r="13720" spans="1:3" x14ac:dyDescent="0.45">
      <c r="A13720"/>
      <c r="C13720"/>
    </row>
    <row r="13721" spans="1:3" x14ac:dyDescent="0.45">
      <c r="A13721"/>
      <c r="C13721"/>
    </row>
    <row r="13722" spans="1:3" x14ac:dyDescent="0.45">
      <c r="A13722"/>
      <c r="C13722"/>
    </row>
    <row r="13723" spans="1:3" x14ac:dyDescent="0.45">
      <c r="A13723"/>
      <c r="C13723"/>
    </row>
    <row r="13724" spans="1:3" x14ac:dyDescent="0.45">
      <c r="A13724"/>
      <c r="C13724"/>
    </row>
    <row r="13725" spans="1:3" x14ac:dyDescent="0.45">
      <c r="A13725"/>
      <c r="C13725"/>
    </row>
    <row r="13726" spans="1:3" x14ac:dyDescent="0.45">
      <c r="A13726"/>
      <c r="C13726"/>
    </row>
    <row r="13727" spans="1:3" x14ac:dyDescent="0.45">
      <c r="A13727"/>
      <c r="C13727"/>
    </row>
    <row r="13728" spans="1:3" x14ac:dyDescent="0.45">
      <c r="A13728"/>
      <c r="C13728"/>
    </row>
    <row r="13729" spans="1:3" x14ac:dyDescent="0.45">
      <c r="A13729"/>
      <c r="C13729"/>
    </row>
    <row r="13730" spans="1:3" x14ac:dyDescent="0.45">
      <c r="A13730"/>
      <c r="C13730"/>
    </row>
    <row r="13731" spans="1:3" x14ac:dyDescent="0.45">
      <c r="A13731"/>
      <c r="C13731"/>
    </row>
    <row r="13732" spans="1:3" x14ac:dyDescent="0.45">
      <c r="A13732"/>
      <c r="C13732"/>
    </row>
    <row r="13733" spans="1:3" x14ac:dyDescent="0.45">
      <c r="A13733"/>
      <c r="C13733"/>
    </row>
    <row r="13734" spans="1:3" x14ac:dyDescent="0.45">
      <c r="A13734"/>
      <c r="C13734"/>
    </row>
    <row r="13735" spans="1:3" x14ac:dyDescent="0.45">
      <c r="A13735"/>
      <c r="C13735"/>
    </row>
    <row r="13736" spans="1:3" x14ac:dyDescent="0.45">
      <c r="A13736"/>
      <c r="C13736"/>
    </row>
    <row r="13737" spans="1:3" x14ac:dyDescent="0.45">
      <c r="A13737"/>
      <c r="C13737"/>
    </row>
    <row r="13738" spans="1:3" x14ac:dyDescent="0.45">
      <c r="A13738"/>
      <c r="C13738"/>
    </row>
    <row r="13739" spans="1:3" x14ac:dyDescent="0.45">
      <c r="A13739"/>
      <c r="C13739"/>
    </row>
    <row r="13740" spans="1:3" x14ac:dyDescent="0.45">
      <c r="A13740"/>
      <c r="C13740"/>
    </row>
    <row r="13741" spans="1:3" x14ac:dyDescent="0.45">
      <c r="A13741"/>
      <c r="C13741"/>
    </row>
    <row r="13742" spans="1:3" x14ac:dyDescent="0.45">
      <c r="A13742"/>
      <c r="C13742"/>
    </row>
    <row r="13743" spans="1:3" x14ac:dyDescent="0.45">
      <c r="A13743"/>
      <c r="C13743"/>
    </row>
    <row r="13744" spans="1:3" x14ac:dyDescent="0.45">
      <c r="A13744"/>
      <c r="C13744"/>
    </row>
    <row r="13745" spans="1:3" x14ac:dyDescent="0.45">
      <c r="A13745"/>
      <c r="C13745"/>
    </row>
    <row r="13746" spans="1:3" x14ac:dyDescent="0.45">
      <c r="A13746"/>
      <c r="C13746"/>
    </row>
    <row r="13747" spans="1:3" x14ac:dyDescent="0.45">
      <c r="A13747"/>
      <c r="C13747"/>
    </row>
    <row r="13748" spans="1:3" x14ac:dyDescent="0.45">
      <c r="A13748"/>
      <c r="C13748"/>
    </row>
    <row r="13749" spans="1:3" x14ac:dyDescent="0.45">
      <c r="A13749"/>
      <c r="C13749"/>
    </row>
    <row r="13750" spans="1:3" x14ac:dyDescent="0.45">
      <c r="A13750"/>
      <c r="C13750"/>
    </row>
    <row r="13751" spans="1:3" x14ac:dyDescent="0.45">
      <c r="A13751"/>
      <c r="C13751"/>
    </row>
    <row r="13752" spans="1:3" x14ac:dyDescent="0.45">
      <c r="A13752"/>
      <c r="C13752"/>
    </row>
    <row r="13753" spans="1:3" x14ac:dyDescent="0.45">
      <c r="A13753"/>
      <c r="C13753"/>
    </row>
    <row r="13754" spans="1:3" x14ac:dyDescent="0.45">
      <c r="A13754"/>
      <c r="C13754"/>
    </row>
    <row r="13755" spans="1:3" x14ac:dyDescent="0.45">
      <c r="A13755"/>
      <c r="C13755"/>
    </row>
    <row r="13756" spans="1:3" x14ac:dyDescent="0.45">
      <c r="A13756"/>
      <c r="C13756"/>
    </row>
    <row r="13757" spans="1:3" x14ac:dyDescent="0.45">
      <c r="A13757"/>
      <c r="C13757"/>
    </row>
    <row r="13758" spans="1:3" x14ac:dyDescent="0.45">
      <c r="A13758"/>
      <c r="C13758"/>
    </row>
    <row r="13759" spans="1:3" x14ac:dyDescent="0.45">
      <c r="A13759"/>
      <c r="C13759"/>
    </row>
    <row r="13760" spans="1:3" x14ac:dyDescent="0.45">
      <c r="A13760"/>
      <c r="C13760"/>
    </row>
    <row r="13761" spans="1:3" x14ac:dyDescent="0.45">
      <c r="A13761"/>
      <c r="C13761"/>
    </row>
    <row r="13762" spans="1:3" x14ac:dyDescent="0.45">
      <c r="A13762"/>
      <c r="C13762"/>
    </row>
    <row r="13763" spans="1:3" x14ac:dyDescent="0.45">
      <c r="A13763"/>
      <c r="C13763"/>
    </row>
    <row r="13764" spans="1:3" x14ac:dyDescent="0.45">
      <c r="A13764"/>
      <c r="C13764"/>
    </row>
    <row r="13765" spans="1:3" x14ac:dyDescent="0.45">
      <c r="A13765"/>
      <c r="C13765"/>
    </row>
    <row r="13766" spans="1:3" x14ac:dyDescent="0.45">
      <c r="A13766"/>
      <c r="C13766"/>
    </row>
    <row r="13767" spans="1:3" x14ac:dyDescent="0.45">
      <c r="A13767"/>
      <c r="C13767"/>
    </row>
    <row r="13768" spans="1:3" x14ac:dyDescent="0.45">
      <c r="A13768"/>
      <c r="C13768"/>
    </row>
    <row r="13769" spans="1:3" x14ac:dyDescent="0.45">
      <c r="A13769"/>
      <c r="C13769"/>
    </row>
    <row r="13770" spans="1:3" x14ac:dyDescent="0.45">
      <c r="A13770"/>
      <c r="C13770"/>
    </row>
    <row r="13771" spans="1:3" x14ac:dyDescent="0.45">
      <c r="A13771"/>
      <c r="C13771"/>
    </row>
    <row r="13772" spans="1:3" x14ac:dyDescent="0.45">
      <c r="A13772"/>
      <c r="C13772"/>
    </row>
    <row r="13773" spans="1:3" x14ac:dyDescent="0.45">
      <c r="A13773"/>
      <c r="C13773"/>
    </row>
    <row r="13774" spans="1:3" x14ac:dyDescent="0.45">
      <c r="A13774"/>
      <c r="C13774"/>
    </row>
    <row r="13775" spans="1:3" x14ac:dyDescent="0.45">
      <c r="A13775"/>
      <c r="C13775"/>
    </row>
    <row r="13776" spans="1:3" x14ac:dyDescent="0.45">
      <c r="A13776"/>
      <c r="C13776"/>
    </row>
    <row r="13777" spans="1:3" x14ac:dyDescent="0.45">
      <c r="A13777"/>
      <c r="C13777"/>
    </row>
    <row r="13778" spans="1:3" x14ac:dyDescent="0.45">
      <c r="A13778"/>
      <c r="C13778"/>
    </row>
    <row r="13779" spans="1:3" x14ac:dyDescent="0.45">
      <c r="A13779"/>
      <c r="C13779"/>
    </row>
    <row r="13780" spans="1:3" x14ac:dyDescent="0.45">
      <c r="A13780"/>
      <c r="C13780"/>
    </row>
    <row r="13781" spans="1:3" x14ac:dyDescent="0.45">
      <c r="A13781"/>
      <c r="C13781"/>
    </row>
    <row r="13782" spans="1:3" x14ac:dyDescent="0.45">
      <c r="A13782"/>
      <c r="C13782"/>
    </row>
    <row r="13783" spans="1:3" x14ac:dyDescent="0.45">
      <c r="A13783"/>
      <c r="C13783"/>
    </row>
    <row r="13784" spans="1:3" x14ac:dyDescent="0.45">
      <c r="A13784"/>
      <c r="C13784"/>
    </row>
    <row r="13785" spans="1:3" x14ac:dyDescent="0.45">
      <c r="A13785"/>
      <c r="C13785"/>
    </row>
    <row r="13786" spans="1:3" x14ac:dyDescent="0.45">
      <c r="A13786"/>
      <c r="C13786"/>
    </row>
    <row r="13787" spans="1:3" x14ac:dyDescent="0.45">
      <c r="A13787"/>
      <c r="C13787"/>
    </row>
    <row r="13788" spans="1:3" x14ac:dyDescent="0.45">
      <c r="A13788"/>
      <c r="C13788"/>
    </row>
    <row r="13789" spans="1:3" x14ac:dyDescent="0.45">
      <c r="A13789"/>
      <c r="C13789"/>
    </row>
    <row r="13790" spans="1:3" x14ac:dyDescent="0.45">
      <c r="A13790"/>
      <c r="C13790"/>
    </row>
    <row r="13791" spans="1:3" x14ac:dyDescent="0.45">
      <c r="A13791"/>
      <c r="C13791"/>
    </row>
    <row r="13792" spans="1:3" x14ac:dyDescent="0.45">
      <c r="A13792"/>
      <c r="C13792"/>
    </row>
    <row r="13793" spans="1:3" x14ac:dyDescent="0.45">
      <c r="A13793"/>
      <c r="C13793"/>
    </row>
    <row r="13794" spans="1:3" x14ac:dyDescent="0.45">
      <c r="A13794"/>
      <c r="C13794"/>
    </row>
    <row r="13795" spans="1:3" x14ac:dyDescent="0.45">
      <c r="A13795"/>
      <c r="C13795"/>
    </row>
    <row r="13796" spans="1:3" x14ac:dyDescent="0.45">
      <c r="A13796"/>
      <c r="C13796"/>
    </row>
    <row r="13797" spans="1:3" x14ac:dyDescent="0.45">
      <c r="A13797"/>
      <c r="C13797"/>
    </row>
    <row r="13798" spans="1:3" x14ac:dyDescent="0.45">
      <c r="A13798"/>
      <c r="C13798"/>
    </row>
    <row r="13799" spans="1:3" x14ac:dyDescent="0.45">
      <c r="A13799"/>
      <c r="C13799"/>
    </row>
    <row r="13800" spans="1:3" x14ac:dyDescent="0.45">
      <c r="A13800"/>
      <c r="C13800"/>
    </row>
    <row r="13801" spans="1:3" x14ac:dyDescent="0.45">
      <c r="A13801"/>
      <c r="C13801"/>
    </row>
    <row r="13802" spans="1:3" x14ac:dyDescent="0.45">
      <c r="A13802"/>
      <c r="C13802"/>
    </row>
    <row r="13803" spans="1:3" x14ac:dyDescent="0.45">
      <c r="A13803"/>
      <c r="C13803"/>
    </row>
    <row r="13804" spans="1:3" x14ac:dyDescent="0.45">
      <c r="A13804"/>
      <c r="C13804"/>
    </row>
    <row r="13805" spans="1:3" x14ac:dyDescent="0.45">
      <c r="A13805"/>
      <c r="C13805"/>
    </row>
    <row r="13806" spans="1:3" x14ac:dyDescent="0.45">
      <c r="A13806"/>
      <c r="C13806"/>
    </row>
    <row r="13807" spans="1:3" x14ac:dyDescent="0.45">
      <c r="A13807"/>
      <c r="C13807"/>
    </row>
    <row r="13808" spans="1:3" x14ac:dyDescent="0.45">
      <c r="A13808"/>
      <c r="C13808"/>
    </row>
    <row r="13809" spans="1:3" x14ac:dyDescent="0.45">
      <c r="A13809"/>
      <c r="C13809"/>
    </row>
    <row r="13810" spans="1:3" x14ac:dyDescent="0.45">
      <c r="A13810"/>
      <c r="C13810"/>
    </row>
    <row r="13811" spans="1:3" x14ac:dyDescent="0.45">
      <c r="A13811"/>
      <c r="C13811"/>
    </row>
    <row r="13812" spans="1:3" x14ac:dyDescent="0.45">
      <c r="A13812"/>
      <c r="C13812"/>
    </row>
    <row r="13813" spans="1:3" x14ac:dyDescent="0.45">
      <c r="A13813"/>
      <c r="C13813"/>
    </row>
    <row r="13814" spans="1:3" x14ac:dyDescent="0.45">
      <c r="A13814"/>
      <c r="C13814"/>
    </row>
    <row r="13815" spans="1:3" x14ac:dyDescent="0.45">
      <c r="A13815"/>
      <c r="C13815"/>
    </row>
    <row r="13816" spans="1:3" x14ac:dyDescent="0.45">
      <c r="A13816"/>
      <c r="C13816"/>
    </row>
    <row r="13817" spans="1:3" x14ac:dyDescent="0.45">
      <c r="A13817"/>
      <c r="C13817"/>
    </row>
    <row r="13818" spans="1:3" x14ac:dyDescent="0.45">
      <c r="A13818"/>
      <c r="C13818"/>
    </row>
    <row r="13819" spans="1:3" x14ac:dyDescent="0.45">
      <c r="A13819"/>
      <c r="C13819"/>
    </row>
    <row r="13820" spans="1:3" x14ac:dyDescent="0.45">
      <c r="A13820"/>
      <c r="C13820"/>
    </row>
    <row r="13821" spans="1:3" x14ac:dyDescent="0.45">
      <c r="A13821"/>
      <c r="C13821"/>
    </row>
    <row r="13822" spans="1:3" x14ac:dyDescent="0.45">
      <c r="A13822"/>
      <c r="C13822"/>
    </row>
    <row r="13823" spans="1:3" x14ac:dyDescent="0.45">
      <c r="A13823"/>
      <c r="C13823"/>
    </row>
    <row r="13824" spans="1:3" x14ac:dyDescent="0.45">
      <c r="A13824"/>
      <c r="C13824"/>
    </row>
    <row r="13825" spans="1:3" x14ac:dyDescent="0.45">
      <c r="A13825"/>
      <c r="C13825"/>
    </row>
    <row r="13826" spans="1:3" x14ac:dyDescent="0.45">
      <c r="A13826"/>
      <c r="C13826"/>
    </row>
    <row r="13827" spans="1:3" x14ac:dyDescent="0.45">
      <c r="A13827"/>
      <c r="C13827"/>
    </row>
    <row r="13828" spans="1:3" x14ac:dyDescent="0.45">
      <c r="A13828"/>
      <c r="C13828"/>
    </row>
    <row r="13829" spans="1:3" x14ac:dyDescent="0.45">
      <c r="A13829"/>
      <c r="C13829"/>
    </row>
    <row r="13830" spans="1:3" x14ac:dyDescent="0.45">
      <c r="A13830"/>
      <c r="C13830"/>
    </row>
    <row r="13831" spans="1:3" x14ac:dyDescent="0.45">
      <c r="A13831"/>
      <c r="C13831"/>
    </row>
    <row r="13832" spans="1:3" x14ac:dyDescent="0.45">
      <c r="A13832"/>
      <c r="C13832"/>
    </row>
    <row r="13833" spans="1:3" x14ac:dyDescent="0.45">
      <c r="A13833"/>
      <c r="C13833"/>
    </row>
    <row r="13834" spans="1:3" x14ac:dyDescent="0.45">
      <c r="A13834"/>
      <c r="C13834"/>
    </row>
    <row r="13835" spans="1:3" x14ac:dyDescent="0.45">
      <c r="A13835"/>
      <c r="C13835"/>
    </row>
    <row r="13836" spans="1:3" x14ac:dyDescent="0.45">
      <c r="A13836"/>
      <c r="C13836"/>
    </row>
    <row r="13837" spans="1:3" x14ac:dyDescent="0.45">
      <c r="A13837"/>
      <c r="C13837"/>
    </row>
    <row r="13838" spans="1:3" x14ac:dyDescent="0.45">
      <c r="A13838"/>
      <c r="C13838"/>
    </row>
    <row r="13839" spans="1:3" x14ac:dyDescent="0.45">
      <c r="A13839"/>
      <c r="C13839"/>
    </row>
    <row r="13840" spans="1:3" x14ac:dyDescent="0.45">
      <c r="A13840"/>
      <c r="C13840"/>
    </row>
    <row r="13841" spans="1:3" x14ac:dyDescent="0.45">
      <c r="A13841"/>
      <c r="C13841"/>
    </row>
    <row r="13842" spans="1:3" x14ac:dyDescent="0.45">
      <c r="A13842"/>
      <c r="C13842"/>
    </row>
    <row r="13843" spans="1:3" x14ac:dyDescent="0.45">
      <c r="A13843"/>
      <c r="C13843"/>
    </row>
    <row r="13844" spans="1:3" x14ac:dyDescent="0.45">
      <c r="A13844"/>
      <c r="C13844"/>
    </row>
    <row r="13845" spans="1:3" x14ac:dyDescent="0.45">
      <c r="A13845"/>
      <c r="C13845"/>
    </row>
    <row r="13846" spans="1:3" x14ac:dyDescent="0.45">
      <c r="A13846"/>
      <c r="C13846"/>
    </row>
    <row r="13847" spans="1:3" x14ac:dyDescent="0.45">
      <c r="A13847"/>
      <c r="C13847"/>
    </row>
    <row r="13848" spans="1:3" x14ac:dyDescent="0.45">
      <c r="A13848"/>
      <c r="C13848"/>
    </row>
    <row r="13849" spans="1:3" x14ac:dyDescent="0.45">
      <c r="A13849"/>
      <c r="C13849"/>
    </row>
    <row r="13850" spans="1:3" x14ac:dyDescent="0.45">
      <c r="A13850"/>
      <c r="C13850"/>
    </row>
    <row r="13851" spans="1:3" x14ac:dyDescent="0.45">
      <c r="A13851"/>
      <c r="C13851"/>
    </row>
    <row r="13852" spans="1:3" x14ac:dyDescent="0.45">
      <c r="A13852"/>
      <c r="C13852"/>
    </row>
    <row r="13853" spans="1:3" x14ac:dyDescent="0.45">
      <c r="A13853"/>
      <c r="C13853"/>
    </row>
    <row r="13854" spans="1:3" x14ac:dyDescent="0.45">
      <c r="A13854"/>
      <c r="C13854"/>
    </row>
    <row r="13855" spans="1:3" x14ac:dyDescent="0.45">
      <c r="A13855"/>
      <c r="C13855"/>
    </row>
    <row r="13856" spans="1:3" x14ac:dyDescent="0.45">
      <c r="A13856"/>
      <c r="C13856"/>
    </row>
    <row r="13857" spans="1:3" x14ac:dyDescent="0.45">
      <c r="A13857"/>
      <c r="C13857"/>
    </row>
    <row r="13858" spans="1:3" x14ac:dyDescent="0.45">
      <c r="A13858"/>
      <c r="C13858"/>
    </row>
    <row r="13859" spans="1:3" x14ac:dyDescent="0.45">
      <c r="A13859"/>
      <c r="C13859"/>
    </row>
    <row r="13860" spans="1:3" x14ac:dyDescent="0.45">
      <c r="A13860"/>
      <c r="C13860"/>
    </row>
    <row r="13861" spans="1:3" x14ac:dyDescent="0.45">
      <c r="A13861"/>
      <c r="C13861"/>
    </row>
    <row r="13862" spans="1:3" x14ac:dyDescent="0.45">
      <c r="A13862"/>
      <c r="C13862"/>
    </row>
    <row r="13863" spans="1:3" x14ac:dyDescent="0.45">
      <c r="A13863"/>
      <c r="C13863"/>
    </row>
    <row r="13864" spans="1:3" x14ac:dyDescent="0.45">
      <c r="A13864"/>
      <c r="C13864"/>
    </row>
    <row r="13865" spans="1:3" x14ac:dyDescent="0.45">
      <c r="A13865"/>
      <c r="C13865"/>
    </row>
    <row r="13866" spans="1:3" x14ac:dyDescent="0.45">
      <c r="A13866"/>
      <c r="C13866"/>
    </row>
    <row r="13867" spans="1:3" x14ac:dyDescent="0.45">
      <c r="A13867"/>
      <c r="C13867"/>
    </row>
    <row r="13868" spans="1:3" x14ac:dyDescent="0.45">
      <c r="A13868"/>
      <c r="C13868"/>
    </row>
    <row r="13869" spans="1:3" x14ac:dyDescent="0.45">
      <c r="A13869"/>
      <c r="C13869"/>
    </row>
    <row r="13870" spans="1:3" x14ac:dyDescent="0.45">
      <c r="A13870"/>
      <c r="C13870"/>
    </row>
    <row r="13871" spans="1:3" x14ac:dyDescent="0.45">
      <c r="A13871"/>
      <c r="C13871"/>
    </row>
    <row r="13872" spans="1:3" x14ac:dyDescent="0.45">
      <c r="A13872"/>
      <c r="C13872"/>
    </row>
    <row r="13873" spans="1:3" x14ac:dyDescent="0.45">
      <c r="A13873"/>
      <c r="C13873"/>
    </row>
    <row r="13874" spans="1:3" x14ac:dyDescent="0.45">
      <c r="A13874"/>
      <c r="C13874"/>
    </row>
    <row r="13875" spans="1:3" x14ac:dyDescent="0.45">
      <c r="A13875"/>
      <c r="C13875"/>
    </row>
    <row r="13876" spans="1:3" x14ac:dyDescent="0.45">
      <c r="A13876"/>
      <c r="C13876"/>
    </row>
    <row r="13877" spans="1:3" x14ac:dyDescent="0.45">
      <c r="A13877"/>
      <c r="C13877"/>
    </row>
    <row r="13878" spans="1:3" x14ac:dyDescent="0.45">
      <c r="A13878"/>
      <c r="C13878"/>
    </row>
    <row r="13879" spans="1:3" x14ac:dyDescent="0.45">
      <c r="A13879"/>
      <c r="C13879"/>
    </row>
    <row r="13880" spans="1:3" x14ac:dyDescent="0.45">
      <c r="A13880"/>
      <c r="C13880"/>
    </row>
    <row r="13881" spans="1:3" x14ac:dyDescent="0.45">
      <c r="A13881"/>
      <c r="C13881"/>
    </row>
    <row r="13882" spans="1:3" x14ac:dyDescent="0.45">
      <c r="A13882"/>
      <c r="C13882"/>
    </row>
    <row r="13883" spans="1:3" x14ac:dyDescent="0.45">
      <c r="A13883"/>
      <c r="C13883"/>
    </row>
    <row r="13884" spans="1:3" x14ac:dyDescent="0.45">
      <c r="A13884"/>
      <c r="C13884"/>
    </row>
    <row r="13885" spans="1:3" x14ac:dyDescent="0.45">
      <c r="A13885"/>
      <c r="C13885"/>
    </row>
    <row r="13886" spans="1:3" x14ac:dyDescent="0.45">
      <c r="A13886"/>
      <c r="C13886"/>
    </row>
    <row r="13887" spans="1:3" x14ac:dyDescent="0.45">
      <c r="A13887"/>
      <c r="C13887"/>
    </row>
    <row r="13888" spans="1:3" x14ac:dyDescent="0.45">
      <c r="A13888"/>
      <c r="C13888"/>
    </row>
    <row r="13889" spans="1:3" x14ac:dyDescent="0.45">
      <c r="A13889"/>
      <c r="C13889"/>
    </row>
    <row r="13890" spans="1:3" x14ac:dyDescent="0.45">
      <c r="A13890"/>
      <c r="C13890"/>
    </row>
    <row r="13891" spans="1:3" x14ac:dyDescent="0.45">
      <c r="A13891"/>
      <c r="C13891"/>
    </row>
    <row r="13892" spans="1:3" x14ac:dyDescent="0.45">
      <c r="A13892"/>
      <c r="C13892"/>
    </row>
    <row r="13893" spans="1:3" x14ac:dyDescent="0.45">
      <c r="A13893"/>
      <c r="C13893"/>
    </row>
    <row r="13894" spans="1:3" x14ac:dyDescent="0.45">
      <c r="A13894"/>
      <c r="C13894"/>
    </row>
    <row r="13895" spans="1:3" x14ac:dyDescent="0.45">
      <c r="A13895"/>
      <c r="C13895"/>
    </row>
    <row r="13896" spans="1:3" x14ac:dyDescent="0.45">
      <c r="A13896"/>
      <c r="C13896"/>
    </row>
    <row r="13897" spans="1:3" x14ac:dyDescent="0.45">
      <c r="A13897"/>
      <c r="C13897"/>
    </row>
    <row r="13898" spans="1:3" x14ac:dyDescent="0.45">
      <c r="A13898"/>
      <c r="C13898"/>
    </row>
    <row r="13899" spans="1:3" x14ac:dyDescent="0.45">
      <c r="A13899"/>
      <c r="C13899"/>
    </row>
    <row r="13900" spans="1:3" x14ac:dyDescent="0.45">
      <c r="A13900"/>
      <c r="C13900"/>
    </row>
    <row r="13901" spans="1:3" x14ac:dyDescent="0.45">
      <c r="A13901"/>
      <c r="C13901"/>
    </row>
    <row r="13902" spans="1:3" x14ac:dyDescent="0.45">
      <c r="A13902"/>
      <c r="C13902"/>
    </row>
    <row r="13903" spans="1:3" x14ac:dyDescent="0.45">
      <c r="A13903"/>
      <c r="C13903"/>
    </row>
    <row r="13904" spans="1:3" x14ac:dyDescent="0.45">
      <c r="A13904"/>
      <c r="C13904"/>
    </row>
    <row r="13905" spans="1:3" x14ac:dyDescent="0.45">
      <c r="A13905"/>
      <c r="C13905"/>
    </row>
    <row r="13906" spans="1:3" x14ac:dyDescent="0.45">
      <c r="A13906"/>
      <c r="C13906"/>
    </row>
    <row r="13907" spans="1:3" x14ac:dyDescent="0.45">
      <c r="A13907"/>
      <c r="C13907"/>
    </row>
    <row r="13908" spans="1:3" x14ac:dyDescent="0.45">
      <c r="A13908"/>
      <c r="C13908"/>
    </row>
    <row r="13909" spans="1:3" x14ac:dyDescent="0.45">
      <c r="A13909"/>
      <c r="C13909"/>
    </row>
    <row r="13910" spans="1:3" x14ac:dyDescent="0.45">
      <c r="A13910"/>
      <c r="C13910"/>
    </row>
    <row r="13911" spans="1:3" x14ac:dyDescent="0.45">
      <c r="A13911"/>
      <c r="C13911"/>
    </row>
    <row r="13912" spans="1:3" x14ac:dyDescent="0.45">
      <c r="A13912"/>
      <c r="C13912"/>
    </row>
    <row r="13913" spans="1:3" x14ac:dyDescent="0.45">
      <c r="A13913"/>
      <c r="C13913"/>
    </row>
    <row r="13914" spans="1:3" x14ac:dyDescent="0.45">
      <c r="A13914"/>
      <c r="C13914"/>
    </row>
    <row r="13915" spans="1:3" x14ac:dyDescent="0.45">
      <c r="A13915"/>
      <c r="C13915"/>
    </row>
    <row r="13916" spans="1:3" x14ac:dyDescent="0.45">
      <c r="A13916"/>
      <c r="C13916"/>
    </row>
    <row r="13917" spans="1:3" x14ac:dyDescent="0.45">
      <c r="A13917"/>
      <c r="C13917"/>
    </row>
    <row r="13918" spans="1:3" x14ac:dyDescent="0.45">
      <c r="A13918"/>
      <c r="C13918"/>
    </row>
    <row r="13919" spans="1:3" x14ac:dyDescent="0.45">
      <c r="A13919"/>
      <c r="C13919"/>
    </row>
    <row r="13920" spans="1:3" x14ac:dyDescent="0.45">
      <c r="A13920"/>
      <c r="C13920"/>
    </row>
    <row r="13921" spans="1:3" x14ac:dyDescent="0.45">
      <c r="A13921"/>
      <c r="C13921"/>
    </row>
    <row r="13922" spans="1:3" x14ac:dyDescent="0.45">
      <c r="A13922"/>
      <c r="C13922"/>
    </row>
    <row r="13923" spans="1:3" x14ac:dyDescent="0.45">
      <c r="A13923"/>
      <c r="C13923"/>
    </row>
    <row r="13924" spans="1:3" x14ac:dyDescent="0.45">
      <c r="A13924"/>
      <c r="C13924"/>
    </row>
    <row r="13925" spans="1:3" x14ac:dyDescent="0.45">
      <c r="A13925"/>
      <c r="C13925"/>
    </row>
    <row r="13926" spans="1:3" x14ac:dyDescent="0.45">
      <c r="A13926"/>
      <c r="C13926"/>
    </row>
    <row r="13927" spans="1:3" x14ac:dyDescent="0.45">
      <c r="A13927"/>
      <c r="C13927"/>
    </row>
    <row r="13928" spans="1:3" x14ac:dyDescent="0.45">
      <c r="A13928"/>
      <c r="C13928"/>
    </row>
    <row r="13929" spans="1:3" x14ac:dyDescent="0.45">
      <c r="A13929"/>
      <c r="C13929"/>
    </row>
    <row r="13930" spans="1:3" x14ac:dyDescent="0.45">
      <c r="A13930"/>
      <c r="C13930"/>
    </row>
    <row r="13931" spans="1:3" x14ac:dyDescent="0.45">
      <c r="A13931"/>
      <c r="C13931"/>
    </row>
    <row r="13932" spans="1:3" x14ac:dyDescent="0.45">
      <c r="A13932"/>
      <c r="C13932"/>
    </row>
    <row r="13933" spans="1:3" x14ac:dyDescent="0.45">
      <c r="A13933"/>
      <c r="C13933"/>
    </row>
    <row r="13934" spans="1:3" x14ac:dyDescent="0.45">
      <c r="A13934"/>
      <c r="C13934"/>
    </row>
    <row r="13935" spans="1:3" x14ac:dyDescent="0.45">
      <c r="A13935"/>
      <c r="C13935"/>
    </row>
    <row r="13936" spans="1:3" x14ac:dyDescent="0.45">
      <c r="A13936"/>
      <c r="C13936"/>
    </row>
    <row r="13937" spans="1:3" x14ac:dyDescent="0.45">
      <c r="A13937"/>
      <c r="C13937"/>
    </row>
    <row r="13938" spans="1:3" x14ac:dyDescent="0.45">
      <c r="A13938"/>
      <c r="C13938"/>
    </row>
    <row r="13939" spans="1:3" x14ac:dyDescent="0.45">
      <c r="A13939"/>
      <c r="C13939"/>
    </row>
    <row r="13940" spans="1:3" x14ac:dyDescent="0.45">
      <c r="A13940"/>
      <c r="C13940"/>
    </row>
    <row r="13941" spans="1:3" x14ac:dyDescent="0.45">
      <c r="A13941"/>
      <c r="C13941"/>
    </row>
    <row r="13942" spans="1:3" x14ac:dyDescent="0.45">
      <c r="A13942"/>
      <c r="C13942"/>
    </row>
    <row r="13943" spans="1:3" x14ac:dyDescent="0.45">
      <c r="A13943"/>
      <c r="C13943"/>
    </row>
    <row r="13944" spans="1:3" x14ac:dyDescent="0.45">
      <c r="A13944"/>
      <c r="C13944"/>
    </row>
    <row r="13945" spans="1:3" x14ac:dyDescent="0.45">
      <c r="A13945"/>
      <c r="C13945"/>
    </row>
    <row r="13946" spans="1:3" x14ac:dyDescent="0.45">
      <c r="A13946"/>
      <c r="C13946"/>
    </row>
    <row r="13947" spans="1:3" x14ac:dyDescent="0.45">
      <c r="A13947"/>
      <c r="C13947"/>
    </row>
    <row r="13948" spans="1:3" x14ac:dyDescent="0.45">
      <c r="A13948"/>
      <c r="C13948"/>
    </row>
    <row r="13949" spans="1:3" x14ac:dyDescent="0.45">
      <c r="A13949"/>
      <c r="C13949"/>
    </row>
    <row r="13950" spans="1:3" x14ac:dyDescent="0.45">
      <c r="A13950"/>
      <c r="C13950"/>
    </row>
    <row r="13951" spans="1:3" x14ac:dyDescent="0.45">
      <c r="A13951"/>
      <c r="C13951"/>
    </row>
    <row r="13952" spans="1:3" x14ac:dyDescent="0.45">
      <c r="A13952"/>
      <c r="C13952"/>
    </row>
    <row r="13953" spans="1:3" x14ac:dyDescent="0.45">
      <c r="A13953"/>
      <c r="C13953"/>
    </row>
    <row r="13954" spans="1:3" x14ac:dyDescent="0.45">
      <c r="A13954"/>
      <c r="C13954"/>
    </row>
    <row r="13955" spans="1:3" x14ac:dyDescent="0.45">
      <c r="A13955"/>
      <c r="C13955"/>
    </row>
    <row r="13956" spans="1:3" x14ac:dyDescent="0.45">
      <c r="A13956"/>
      <c r="C13956"/>
    </row>
    <row r="13957" spans="1:3" x14ac:dyDescent="0.45">
      <c r="A13957"/>
      <c r="C13957"/>
    </row>
    <row r="13958" spans="1:3" x14ac:dyDescent="0.45">
      <c r="A13958"/>
      <c r="C13958"/>
    </row>
    <row r="13959" spans="1:3" x14ac:dyDescent="0.45">
      <c r="A13959"/>
      <c r="C13959"/>
    </row>
    <row r="13960" spans="1:3" x14ac:dyDescent="0.45">
      <c r="A13960"/>
      <c r="C13960"/>
    </row>
    <row r="13961" spans="1:3" x14ac:dyDescent="0.45">
      <c r="A13961"/>
      <c r="C13961"/>
    </row>
    <row r="13962" spans="1:3" x14ac:dyDescent="0.45">
      <c r="A13962"/>
      <c r="C13962"/>
    </row>
    <row r="13963" spans="1:3" x14ac:dyDescent="0.45">
      <c r="A13963"/>
      <c r="C13963"/>
    </row>
    <row r="13964" spans="1:3" x14ac:dyDescent="0.45">
      <c r="A13964"/>
      <c r="C13964"/>
    </row>
    <row r="13965" spans="1:3" x14ac:dyDescent="0.45">
      <c r="A13965"/>
      <c r="C13965"/>
    </row>
    <row r="13966" spans="1:3" x14ac:dyDescent="0.45">
      <c r="A13966"/>
      <c r="C13966"/>
    </row>
    <row r="13967" spans="1:3" x14ac:dyDescent="0.45">
      <c r="A13967"/>
      <c r="C13967"/>
    </row>
    <row r="13968" spans="1:3" x14ac:dyDescent="0.45">
      <c r="A13968"/>
      <c r="C13968"/>
    </row>
    <row r="13969" spans="1:3" x14ac:dyDescent="0.45">
      <c r="A13969"/>
      <c r="C13969"/>
    </row>
    <row r="13970" spans="1:3" x14ac:dyDescent="0.45">
      <c r="A13970"/>
      <c r="C13970"/>
    </row>
    <row r="13971" spans="1:3" x14ac:dyDescent="0.45">
      <c r="A13971"/>
      <c r="C13971"/>
    </row>
    <row r="13972" spans="1:3" x14ac:dyDescent="0.45">
      <c r="A13972"/>
      <c r="C13972"/>
    </row>
    <row r="13973" spans="1:3" x14ac:dyDescent="0.45">
      <c r="A13973"/>
      <c r="C13973"/>
    </row>
    <row r="13974" spans="1:3" x14ac:dyDescent="0.45">
      <c r="A13974"/>
      <c r="C13974"/>
    </row>
    <row r="13975" spans="1:3" x14ac:dyDescent="0.45">
      <c r="A13975"/>
      <c r="C13975"/>
    </row>
    <row r="13976" spans="1:3" x14ac:dyDescent="0.45">
      <c r="A13976"/>
      <c r="C13976"/>
    </row>
    <row r="13977" spans="1:3" x14ac:dyDescent="0.45">
      <c r="A13977"/>
      <c r="C13977"/>
    </row>
    <row r="13978" spans="1:3" x14ac:dyDescent="0.45">
      <c r="A13978"/>
      <c r="C13978"/>
    </row>
    <row r="13979" spans="1:3" x14ac:dyDescent="0.45">
      <c r="A13979"/>
      <c r="C13979"/>
    </row>
    <row r="13980" spans="1:3" x14ac:dyDescent="0.45">
      <c r="A13980"/>
      <c r="C13980"/>
    </row>
    <row r="13981" spans="1:3" x14ac:dyDescent="0.45">
      <c r="A13981"/>
      <c r="C13981"/>
    </row>
    <row r="13982" spans="1:3" x14ac:dyDescent="0.45">
      <c r="A13982"/>
      <c r="C13982"/>
    </row>
    <row r="13983" spans="1:3" x14ac:dyDescent="0.45">
      <c r="A13983"/>
      <c r="C13983"/>
    </row>
    <row r="13984" spans="1:3" x14ac:dyDescent="0.45">
      <c r="A13984"/>
      <c r="C13984"/>
    </row>
    <row r="13985" spans="1:3" x14ac:dyDescent="0.45">
      <c r="A13985"/>
      <c r="C13985"/>
    </row>
    <row r="13986" spans="1:3" x14ac:dyDescent="0.45">
      <c r="A13986"/>
      <c r="C13986"/>
    </row>
    <row r="13987" spans="1:3" x14ac:dyDescent="0.45">
      <c r="A13987"/>
      <c r="C13987"/>
    </row>
    <row r="13988" spans="1:3" x14ac:dyDescent="0.45">
      <c r="A13988"/>
      <c r="C13988"/>
    </row>
    <row r="13989" spans="1:3" x14ac:dyDescent="0.45">
      <c r="A13989"/>
      <c r="C13989"/>
    </row>
    <row r="13990" spans="1:3" x14ac:dyDescent="0.45">
      <c r="A13990"/>
      <c r="C13990"/>
    </row>
    <row r="13991" spans="1:3" x14ac:dyDescent="0.45">
      <c r="A13991"/>
      <c r="C13991"/>
    </row>
    <row r="13992" spans="1:3" x14ac:dyDescent="0.45">
      <c r="A13992"/>
      <c r="C13992"/>
    </row>
    <row r="13993" spans="1:3" x14ac:dyDescent="0.45">
      <c r="A13993"/>
      <c r="C13993"/>
    </row>
    <row r="13994" spans="1:3" x14ac:dyDescent="0.45">
      <c r="A13994"/>
      <c r="C13994"/>
    </row>
    <row r="13995" spans="1:3" x14ac:dyDescent="0.45">
      <c r="A13995"/>
      <c r="C13995"/>
    </row>
    <row r="13996" spans="1:3" x14ac:dyDescent="0.45">
      <c r="A13996"/>
      <c r="C13996"/>
    </row>
    <row r="13997" spans="1:3" x14ac:dyDescent="0.45">
      <c r="A13997"/>
      <c r="C13997"/>
    </row>
    <row r="13998" spans="1:3" x14ac:dyDescent="0.45">
      <c r="A13998"/>
      <c r="C13998"/>
    </row>
    <row r="13999" spans="1:3" x14ac:dyDescent="0.45">
      <c r="A13999"/>
      <c r="C13999"/>
    </row>
    <row r="14000" spans="1:3" x14ac:dyDescent="0.45">
      <c r="A14000"/>
      <c r="C14000"/>
    </row>
    <row r="14001" spans="1:3" x14ac:dyDescent="0.45">
      <c r="A14001"/>
      <c r="C14001"/>
    </row>
    <row r="14002" spans="1:3" x14ac:dyDescent="0.45">
      <c r="A14002"/>
      <c r="C14002"/>
    </row>
    <row r="14003" spans="1:3" x14ac:dyDescent="0.45">
      <c r="A14003"/>
      <c r="C14003"/>
    </row>
    <row r="14004" spans="1:3" x14ac:dyDescent="0.45">
      <c r="A14004"/>
      <c r="C14004"/>
    </row>
    <row r="14005" spans="1:3" x14ac:dyDescent="0.45">
      <c r="A14005"/>
      <c r="C14005"/>
    </row>
    <row r="14006" spans="1:3" x14ac:dyDescent="0.45">
      <c r="A14006"/>
      <c r="C14006"/>
    </row>
    <row r="14007" spans="1:3" x14ac:dyDescent="0.45">
      <c r="A14007"/>
      <c r="C14007"/>
    </row>
    <row r="14008" spans="1:3" x14ac:dyDescent="0.45">
      <c r="A14008"/>
      <c r="C14008"/>
    </row>
    <row r="14009" spans="1:3" x14ac:dyDescent="0.45">
      <c r="A14009"/>
      <c r="C14009"/>
    </row>
    <row r="14010" spans="1:3" x14ac:dyDescent="0.45">
      <c r="A14010"/>
      <c r="C14010"/>
    </row>
    <row r="14011" spans="1:3" x14ac:dyDescent="0.45">
      <c r="A14011"/>
      <c r="C14011"/>
    </row>
    <row r="14012" spans="1:3" x14ac:dyDescent="0.45">
      <c r="A14012"/>
      <c r="C14012"/>
    </row>
    <row r="14013" spans="1:3" x14ac:dyDescent="0.45">
      <c r="A14013"/>
      <c r="C14013"/>
    </row>
    <row r="14014" spans="1:3" x14ac:dyDescent="0.45">
      <c r="A14014"/>
      <c r="C14014"/>
    </row>
    <row r="14015" spans="1:3" x14ac:dyDescent="0.45">
      <c r="A14015"/>
      <c r="C14015"/>
    </row>
    <row r="14016" spans="1:3" x14ac:dyDescent="0.45">
      <c r="A14016"/>
      <c r="C14016"/>
    </row>
    <row r="14017" spans="1:3" x14ac:dyDescent="0.45">
      <c r="A14017"/>
      <c r="C14017"/>
    </row>
    <row r="14018" spans="1:3" x14ac:dyDescent="0.45">
      <c r="A14018"/>
      <c r="C14018"/>
    </row>
    <row r="14019" spans="1:3" x14ac:dyDescent="0.45">
      <c r="A14019"/>
      <c r="C14019"/>
    </row>
    <row r="14020" spans="1:3" x14ac:dyDescent="0.45">
      <c r="A14020"/>
      <c r="C14020"/>
    </row>
    <row r="14021" spans="1:3" x14ac:dyDescent="0.45">
      <c r="A14021"/>
      <c r="C14021"/>
    </row>
    <row r="14022" spans="1:3" x14ac:dyDescent="0.45">
      <c r="A14022"/>
      <c r="C14022"/>
    </row>
    <row r="14023" spans="1:3" x14ac:dyDescent="0.45">
      <c r="A14023"/>
      <c r="C14023"/>
    </row>
    <row r="14024" spans="1:3" x14ac:dyDescent="0.45">
      <c r="A14024"/>
      <c r="C14024"/>
    </row>
    <row r="14025" spans="1:3" x14ac:dyDescent="0.45">
      <c r="A14025"/>
      <c r="C14025"/>
    </row>
    <row r="14026" spans="1:3" x14ac:dyDescent="0.45">
      <c r="A14026"/>
      <c r="C14026"/>
    </row>
    <row r="14027" spans="1:3" x14ac:dyDescent="0.45">
      <c r="A14027"/>
      <c r="C14027"/>
    </row>
    <row r="14028" spans="1:3" x14ac:dyDescent="0.45">
      <c r="A14028"/>
      <c r="C14028"/>
    </row>
    <row r="14029" spans="1:3" x14ac:dyDescent="0.45">
      <c r="A14029"/>
      <c r="C14029"/>
    </row>
    <row r="14030" spans="1:3" x14ac:dyDescent="0.45">
      <c r="A14030"/>
      <c r="C14030"/>
    </row>
    <row r="14031" spans="1:3" x14ac:dyDescent="0.45">
      <c r="A14031"/>
      <c r="C14031"/>
    </row>
    <row r="14032" spans="1:3" x14ac:dyDescent="0.45">
      <c r="A14032"/>
      <c r="C14032"/>
    </row>
    <row r="14033" spans="1:3" x14ac:dyDescent="0.45">
      <c r="A14033"/>
      <c r="C14033"/>
    </row>
    <row r="14034" spans="1:3" x14ac:dyDescent="0.45">
      <c r="A14034"/>
      <c r="C14034"/>
    </row>
    <row r="14035" spans="1:3" x14ac:dyDescent="0.45">
      <c r="A14035"/>
      <c r="C14035"/>
    </row>
    <row r="14036" spans="1:3" x14ac:dyDescent="0.45">
      <c r="A14036"/>
      <c r="C14036"/>
    </row>
    <row r="14037" spans="1:3" x14ac:dyDescent="0.45">
      <c r="A14037"/>
      <c r="C14037"/>
    </row>
    <row r="14038" spans="1:3" x14ac:dyDescent="0.45">
      <c r="A14038"/>
      <c r="C14038"/>
    </row>
    <row r="14039" spans="1:3" x14ac:dyDescent="0.45">
      <c r="A14039"/>
      <c r="C14039"/>
    </row>
    <row r="14040" spans="1:3" x14ac:dyDescent="0.45">
      <c r="A14040"/>
      <c r="C14040"/>
    </row>
    <row r="14041" spans="1:3" x14ac:dyDescent="0.45">
      <c r="A14041"/>
      <c r="C14041"/>
    </row>
    <row r="14042" spans="1:3" x14ac:dyDescent="0.45">
      <c r="A14042"/>
      <c r="C14042"/>
    </row>
    <row r="14043" spans="1:3" x14ac:dyDescent="0.45">
      <c r="A14043"/>
      <c r="C14043"/>
    </row>
    <row r="14044" spans="1:3" x14ac:dyDescent="0.45">
      <c r="A14044"/>
      <c r="C14044"/>
    </row>
    <row r="14045" spans="1:3" x14ac:dyDescent="0.45">
      <c r="A14045"/>
      <c r="C14045"/>
    </row>
    <row r="14046" spans="1:3" x14ac:dyDescent="0.45">
      <c r="A14046"/>
      <c r="C14046"/>
    </row>
    <row r="14047" spans="1:3" x14ac:dyDescent="0.45">
      <c r="A14047"/>
      <c r="C14047"/>
    </row>
    <row r="14048" spans="1:3" x14ac:dyDescent="0.45">
      <c r="A14048"/>
      <c r="C14048"/>
    </row>
    <row r="14049" spans="1:3" x14ac:dyDescent="0.45">
      <c r="A14049"/>
      <c r="C14049"/>
    </row>
    <row r="14050" spans="1:3" x14ac:dyDescent="0.45">
      <c r="A14050"/>
      <c r="C14050"/>
    </row>
    <row r="14051" spans="1:3" x14ac:dyDescent="0.45">
      <c r="A14051"/>
      <c r="C14051"/>
    </row>
    <row r="14052" spans="1:3" x14ac:dyDescent="0.45">
      <c r="A14052"/>
      <c r="C14052"/>
    </row>
    <row r="14053" spans="1:3" x14ac:dyDescent="0.45">
      <c r="A14053"/>
      <c r="C14053"/>
    </row>
    <row r="14054" spans="1:3" x14ac:dyDescent="0.45">
      <c r="A14054"/>
      <c r="C14054"/>
    </row>
    <row r="14055" spans="1:3" x14ac:dyDescent="0.45">
      <c r="A14055"/>
      <c r="C14055"/>
    </row>
    <row r="14056" spans="1:3" x14ac:dyDescent="0.45">
      <c r="A14056"/>
      <c r="C14056"/>
    </row>
    <row r="14057" spans="1:3" x14ac:dyDescent="0.45">
      <c r="A14057"/>
      <c r="C14057"/>
    </row>
    <row r="14058" spans="1:3" x14ac:dyDescent="0.45">
      <c r="A14058"/>
      <c r="C14058"/>
    </row>
    <row r="14059" spans="1:3" x14ac:dyDescent="0.45">
      <c r="A14059"/>
      <c r="C14059"/>
    </row>
    <row r="14060" spans="1:3" x14ac:dyDescent="0.45">
      <c r="A14060"/>
      <c r="C14060"/>
    </row>
    <row r="14061" spans="1:3" x14ac:dyDescent="0.45">
      <c r="A14061"/>
      <c r="C14061"/>
    </row>
    <row r="14062" spans="1:3" x14ac:dyDescent="0.45">
      <c r="A14062"/>
      <c r="C14062"/>
    </row>
    <row r="14063" spans="1:3" x14ac:dyDescent="0.45">
      <c r="A14063"/>
      <c r="C14063"/>
    </row>
    <row r="14064" spans="1:3" x14ac:dyDescent="0.45">
      <c r="A14064"/>
      <c r="C14064"/>
    </row>
    <row r="14065" spans="1:3" x14ac:dyDescent="0.45">
      <c r="A14065"/>
      <c r="C14065"/>
    </row>
    <row r="14066" spans="1:3" x14ac:dyDescent="0.45">
      <c r="A14066"/>
      <c r="C14066"/>
    </row>
    <row r="14067" spans="1:3" x14ac:dyDescent="0.45">
      <c r="A14067"/>
      <c r="C14067"/>
    </row>
    <row r="14068" spans="1:3" x14ac:dyDescent="0.45">
      <c r="A14068"/>
      <c r="C14068"/>
    </row>
    <row r="14069" spans="1:3" x14ac:dyDescent="0.45">
      <c r="A14069"/>
      <c r="C14069"/>
    </row>
    <row r="14070" spans="1:3" x14ac:dyDescent="0.45">
      <c r="A14070"/>
      <c r="C14070"/>
    </row>
    <row r="14071" spans="1:3" x14ac:dyDescent="0.45">
      <c r="A14071"/>
      <c r="C14071"/>
    </row>
    <row r="14072" spans="1:3" x14ac:dyDescent="0.45">
      <c r="A14072"/>
      <c r="C14072"/>
    </row>
    <row r="14073" spans="1:3" x14ac:dyDescent="0.45">
      <c r="A14073"/>
      <c r="C14073"/>
    </row>
    <row r="14074" spans="1:3" x14ac:dyDescent="0.45">
      <c r="A14074"/>
      <c r="C14074"/>
    </row>
    <row r="14075" spans="1:3" x14ac:dyDescent="0.45">
      <c r="A14075"/>
      <c r="C14075"/>
    </row>
    <row r="14076" spans="1:3" x14ac:dyDescent="0.45">
      <c r="A14076"/>
      <c r="C14076"/>
    </row>
    <row r="14077" spans="1:3" x14ac:dyDescent="0.45">
      <c r="A14077"/>
      <c r="C14077"/>
    </row>
    <row r="14078" spans="1:3" x14ac:dyDescent="0.45">
      <c r="A14078"/>
      <c r="C14078"/>
    </row>
    <row r="14079" spans="1:3" x14ac:dyDescent="0.45">
      <c r="A14079"/>
      <c r="C14079"/>
    </row>
    <row r="14080" spans="1:3" x14ac:dyDescent="0.45">
      <c r="A14080"/>
      <c r="C14080"/>
    </row>
    <row r="14081" spans="1:3" x14ac:dyDescent="0.45">
      <c r="A14081"/>
      <c r="C14081"/>
    </row>
    <row r="14082" spans="1:3" x14ac:dyDescent="0.45">
      <c r="A14082"/>
      <c r="C14082"/>
    </row>
    <row r="14083" spans="1:3" x14ac:dyDescent="0.45">
      <c r="A14083"/>
      <c r="C14083"/>
    </row>
    <row r="14084" spans="1:3" x14ac:dyDescent="0.45">
      <c r="A14084"/>
      <c r="C14084"/>
    </row>
    <row r="14085" spans="1:3" x14ac:dyDescent="0.45">
      <c r="A14085"/>
      <c r="C14085"/>
    </row>
    <row r="14086" spans="1:3" x14ac:dyDescent="0.45">
      <c r="A14086"/>
      <c r="C14086"/>
    </row>
    <row r="14087" spans="1:3" x14ac:dyDescent="0.45">
      <c r="A14087"/>
      <c r="C14087"/>
    </row>
    <row r="14088" spans="1:3" x14ac:dyDescent="0.45">
      <c r="A14088"/>
      <c r="C14088"/>
    </row>
    <row r="14089" spans="1:3" x14ac:dyDescent="0.45">
      <c r="A14089"/>
      <c r="C14089"/>
    </row>
    <row r="14090" spans="1:3" x14ac:dyDescent="0.45">
      <c r="A14090"/>
      <c r="C14090"/>
    </row>
    <row r="14091" spans="1:3" x14ac:dyDescent="0.45">
      <c r="A14091"/>
      <c r="C14091"/>
    </row>
    <row r="14092" spans="1:3" x14ac:dyDescent="0.45">
      <c r="A14092"/>
      <c r="C14092"/>
    </row>
    <row r="14093" spans="1:3" x14ac:dyDescent="0.45">
      <c r="A14093"/>
      <c r="C14093"/>
    </row>
    <row r="14094" spans="1:3" x14ac:dyDescent="0.45">
      <c r="A14094"/>
      <c r="C14094"/>
    </row>
    <row r="14095" spans="1:3" x14ac:dyDescent="0.45">
      <c r="A14095"/>
      <c r="C14095"/>
    </row>
    <row r="14096" spans="1:3" x14ac:dyDescent="0.45">
      <c r="A14096"/>
      <c r="C14096"/>
    </row>
    <row r="14097" spans="1:3" x14ac:dyDescent="0.45">
      <c r="A14097"/>
      <c r="C14097"/>
    </row>
    <row r="14098" spans="1:3" x14ac:dyDescent="0.45">
      <c r="A14098"/>
      <c r="C14098"/>
    </row>
    <row r="14099" spans="1:3" x14ac:dyDescent="0.45">
      <c r="A14099"/>
      <c r="C14099"/>
    </row>
    <row r="14100" spans="1:3" x14ac:dyDescent="0.45">
      <c r="A14100"/>
      <c r="C14100"/>
    </row>
    <row r="14101" spans="1:3" x14ac:dyDescent="0.45">
      <c r="A14101"/>
      <c r="C14101"/>
    </row>
    <row r="14102" spans="1:3" x14ac:dyDescent="0.45">
      <c r="A14102"/>
      <c r="C14102"/>
    </row>
    <row r="14103" spans="1:3" x14ac:dyDescent="0.45">
      <c r="A14103"/>
      <c r="C14103"/>
    </row>
    <row r="14104" spans="1:3" x14ac:dyDescent="0.45">
      <c r="A14104"/>
      <c r="C14104"/>
    </row>
    <row r="14105" spans="1:3" x14ac:dyDescent="0.45">
      <c r="A14105"/>
      <c r="C14105"/>
    </row>
    <row r="14106" spans="1:3" x14ac:dyDescent="0.45">
      <c r="A14106"/>
      <c r="C14106"/>
    </row>
    <row r="14107" spans="1:3" x14ac:dyDescent="0.45">
      <c r="A14107"/>
      <c r="C14107"/>
    </row>
    <row r="14108" spans="1:3" x14ac:dyDescent="0.45">
      <c r="A14108"/>
      <c r="C14108"/>
    </row>
    <row r="14109" spans="1:3" x14ac:dyDescent="0.45">
      <c r="A14109"/>
      <c r="C14109"/>
    </row>
    <row r="14110" spans="1:3" x14ac:dyDescent="0.45">
      <c r="A14110"/>
      <c r="C14110"/>
    </row>
    <row r="14111" spans="1:3" x14ac:dyDescent="0.45">
      <c r="A14111"/>
      <c r="C14111"/>
    </row>
    <row r="14112" spans="1:3" x14ac:dyDescent="0.45">
      <c r="A14112"/>
      <c r="C14112"/>
    </row>
    <row r="14113" spans="1:3" x14ac:dyDescent="0.45">
      <c r="A14113"/>
      <c r="C14113"/>
    </row>
    <row r="14114" spans="1:3" x14ac:dyDescent="0.45">
      <c r="A14114"/>
      <c r="C14114"/>
    </row>
    <row r="14115" spans="1:3" x14ac:dyDescent="0.45">
      <c r="A14115"/>
      <c r="C14115"/>
    </row>
    <row r="14116" spans="1:3" x14ac:dyDescent="0.45">
      <c r="A14116"/>
      <c r="C14116"/>
    </row>
    <row r="14117" spans="1:3" x14ac:dyDescent="0.45">
      <c r="A14117"/>
      <c r="C14117"/>
    </row>
    <row r="14118" spans="1:3" x14ac:dyDescent="0.45">
      <c r="A14118"/>
      <c r="C14118"/>
    </row>
    <row r="14119" spans="1:3" x14ac:dyDescent="0.45">
      <c r="A14119"/>
      <c r="C14119"/>
    </row>
    <row r="14120" spans="1:3" x14ac:dyDescent="0.45">
      <c r="A14120"/>
      <c r="C14120"/>
    </row>
    <row r="14121" spans="1:3" x14ac:dyDescent="0.45">
      <c r="A14121"/>
      <c r="C14121"/>
    </row>
    <row r="14122" spans="1:3" x14ac:dyDescent="0.45">
      <c r="A14122"/>
      <c r="C14122"/>
    </row>
    <row r="14123" spans="1:3" x14ac:dyDescent="0.45">
      <c r="A14123"/>
      <c r="C14123"/>
    </row>
    <row r="14124" spans="1:3" x14ac:dyDescent="0.45">
      <c r="A14124"/>
      <c r="C14124"/>
    </row>
    <row r="14125" spans="1:3" x14ac:dyDescent="0.45">
      <c r="A14125"/>
      <c r="C14125"/>
    </row>
    <row r="14126" spans="1:3" x14ac:dyDescent="0.45">
      <c r="A14126"/>
      <c r="C14126"/>
    </row>
    <row r="14127" spans="1:3" x14ac:dyDescent="0.45">
      <c r="A14127"/>
      <c r="C14127"/>
    </row>
    <row r="14128" spans="1:3" x14ac:dyDescent="0.45">
      <c r="A14128"/>
      <c r="C14128"/>
    </row>
    <row r="14129" spans="1:3" x14ac:dyDescent="0.45">
      <c r="A14129"/>
      <c r="C14129"/>
    </row>
    <row r="14130" spans="1:3" x14ac:dyDescent="0.45">
      <c r="A14130"/>
      <c r="C14130"/>
    </row>
    <row r="14131" spans="1:3" x14ac:dyDescent="0.45">
      <c r="A14131"/>
      <c r="C14131"/>
    </row>
    <row r="14132" spans="1:3" x14ac:dyDescent="0.45">
      <c r="A14132"/>
      <c r="C14132"/>
    </row>
    <row r="14133" spans="1:3" x14ac:dyDescent="0.45">
      <c r="A14133"/>
      <c r="C14133"/>
    </row>
    <row r="14134" spans="1:3" x14ac:dyDescent="0.45">
      <c r="A14134"/>
      <c r="C14134"/>
    </row>
    <row r="14135" spans="1:3" x14ac:dyDescent="0.45">
      <c r="A14135"/>
      <c r="C14135"/>
    </row>
    <row r="14136" spans="1:3" x14ac:dyDescent="0.45">
      <c r="A14136"/>
      <c r="C14136"/>
    </row>
    <row r="14137" spans="1:3" x14ac:dyDescent="0.45">
      <c r="A14137"/>
      <c r="C14137"/>
    </row>
    <row r="14138" spans="1:3" x14ac:dyDescent="0.45">
      <c r="A14138"/>
      <c r="C14138"/>
    </row>
    <row r="14139" spans="1:3" x14ac:dyDescent="0.45">
      <c r="A14139"/>
      <c r="C14139"/>
    </row>
    <row r="14140" spans="1:3" x14ac:dyDescent="0.45">
      <c r="A14140"/>
      <c r="C14140"/>
    </row>
    <row r="14141" spans="1:3" x14ac:dyDescent="0.45">
      <c r="A14141"/>
      <c r="C14141"/>
    </row>
    <row r="14142" spans="1:3" x14ac:dyDescent="0.45">
      <c r="A14142"/>
      <c r="C14142"/>
    </row>
    <row r="14143" spans="1:3" x14ac:dyDescent="0.45">
      <c r="A14143"/>
      <c r="C14143"/>
    </row>
    <row r="14144" spans="1:3" x14ac:dyDescent="0.45">
      <c r="A14144"/>
      <c r="C14144"/>
    </row>
    <row r="14145" spans="1:3" x14ac:dyDescent="0.45">
      <c r="A14145"/>
      <c r="C14145"/>
    </row>
    <row r="14146" spans="1:3" x14ac:dyDescent="0.45">
      <c r="A14146"/>
      <c r="C14146"/>
    </row>
    <row r="14147" spans="1:3" x14ac:dyDescent="0.45">
      <c r="A14147"/>
      <c r="C14147"/>
    </row>
    <row r="14148" spans="1:3" x14ac:dyDescent="0.45">
      <c r="A14148"/>
      <c r="C14148"/>
    </row>
    <row r="14149" spans="1:3" x14ac:dyDescent="0.45">
      <c r="A14149"/>
      <c r="C14149"/>
    </row>
    <row r="14150" spans="1:3" x14ac:dyDescent="0.45">
      <c r="A14150"/>
      <c r="C14150"/>
    </row>
    <row r="14151" spans="1:3" x14ac:dyDescent="0.45">
      <c r="A14151"/>
      <c r="C14151"/>
    </row>
    <row r="14152" spans="1:3" x14ac:dyDescent="0.45">
      <c r="A14152"/>
      <c r="C14152"/>
    </row>
    <row r="14153" spans="1:3" x14ac:dyDescent="0.45">
      <c r="A14153"/>
      <c r="C14153"/>
    </row>
    <row r="14154" spans="1:3" x14ac:dyDescent="0.45">
      <c r="A14154"/>
      <c r="C14154"/>
    </row>
    <row r="14155" spans="1:3" x14ac:dyDescent="0.45">
      <c r="A14155"/>
      <c r="C14155"/>
    </row>
    <row r="14156" spans="1:3" x14ac:dyDescent="0.45">
      <c r="A14156"/>
      <c r="C14156"/>
    </row>
    <row r="14157" spans="1:3" x14ac:dyDescent="0.45">
      <c r="A14157"/>
      <c r="C14157"/>
    </row>
    <row r="14158" spans="1:3" x14ac:dyDescent="0.45">
      <c r="A14158"/>
      <c r="C14158"/>
    </row>
    <row r="14159" spans="1:3" x14ac:dyDescent="0.45">
      <c r="A14159"/>
      <c r="C14159"/>
    </row>
    <row r="14160" spans="1:3" x14ac:dyDescent="0.45">
      <c r="A14160"/>
      <c r="C14160"/>
    </row>
    <row r="14161" spans="1:3" x14ac:dyDescent="0.45">
      <c r="A14161"/>
      <c r="C14161"/>
    </row>
    <row r="14162" spans="1:3" x14ac:dyDescent="0.45">
      <c r="A14162"/>
      <c r="C14162"/>
    </row>
    <row r="14163" spans="1:3" x14ac:dyDescent="0.45">
      <c r="A14163"/>
      <c r="C14163"/>
    </row>
    <row r="14164" spans="1:3" x14ac:dyDescent="0.45">
      <c r="A14164"/>
      <c r="C14164"/>
    </row>
    <row r="14165" spans="1:3" x14ac:dyDescent="0.45">
      <c r="A14165"/>
      <c r="C14165"/>
    </row>
    <row r="14166" spans="1:3" x14ac:dyDescent="0.45">
      <c r="A14166"/>
      <c r="C14166"/>
    </row>
    <row r="14167" spans="1:3" x14ac:dyDescent="0.45">
      <c r="A14167"/>
      <c r="C14167"/>
    </row>
    <row r="14168" spans="1:3" x14ac:dyDescent="0.45">
      <c r="A14168"/>
      <c r="C14168"/>
    </row>
    <row r="14169" spans="1:3" x14ac:dyDescent="0.45">
      <c r="A14169"/>
      <c r="C14169"/>
    </row>
    <row r="14170" spans="1:3" x14ac:dyDescent="0.45">
      <c r="A14170"/>
      <c r="C14170"/>
    </row>
    <row r="14171" spans="1:3" x14ac:dyDescent="0.45">
      <c r="A14171"/>
      <c r="C14171"/>
    </row>
    <row r="14172" spans="1:3" x14ac:dyDescent="0.45">
      <c r="A14172"/>
      <c r="C14172"/>
    </row>
    <row r="14173" spans="1:3" x14ac:dyDescent="0.45">
      <c r="A14173"/>
      <c r="C14173"/>
    </row>
    <row r="14174" spans="1:3" x14ac:dyDescent="0.45">
      <c r="A14174"/>
      <c r="C14174"/>
    </row>
    <row r="14175" spans="1:3" x14ac:dyDescent="0.45">
      <c r="A14175"/>
      <c r="C14175"/>
    </row>
    <row r="14176" spans="1:3" x14ac:dyDescent="0.45">
      <c r="A14176"/>
      <c r="C14176"/>
    </row>
    <row r="14177" spans="1:3" x14ac:dyDescent="0.45">
      <c r="A14177"/>
      <c r="C14177"/>
    </row>
    <row r="14178" spans="1:3" x14ac:dyDescent="0.45">
      <c r="A14178"/>
      <c r="C14178"/>
    </row>
    <row r="14179" spans="1:3" x14ac:dyDescent="0.45">
      <c r="A14179"/>
      <c r="C14179"/>
    </row>
    <row r="14180" spans="1:3" x14ac:dyDescent="0.45">
      <c r="A14180"/>
      <c r="C14180"/>
    </row>
    <row r="14181" spans="1:3" x14ac:dyDescent="0.45">
      <c r="A14181"/>
      <c r="C14181"/>
    </row>
    <row r="14182" spans="1:3" x14ac:dyDescent="0.45">
      <c r="A14182"/>
      <c r="C14182"/>
    </row>
    <row r="14183" spans="1:3" x14ac:dyDescent="0.45">
      <c r="A14183"/>
      <c r="C14183"/>
    </row>
    <row r="14184" spans="1:3" x14ac:dyDescent="0.45">
      <c r="A14184"/>
      <c r="C14184"/>
    </row>
    <row r="14185" spans="1:3" x14ac:dyDescent="0.45">
      <c r="A14185"/>
      <c r="C14185"/>
    </row>
    <row r="14186" spans="1:3" x14ac:dyDescent="0.45">
      <c r="A14186"/>
      <c r="C14186"/>
    </row>
    <row r="14187" spans="1:3" x14ac:dyDescent="0.45">
      <c r="A14187"/>
      <c r="C14187"/>
    </row>
    <row r="14188" spans="1:3" x14ac:dyDescent="0.45">
      <c r="A14188"/>
      <c r="C14188"/>
    </row>
    <row r="14189" spans="1:3" x14ac:dyDescent="0.45">
      <c r="A14189"/>
      <c r="C14189"/>
    </row>
    <row r="14190" spans="1:3" x14ac:dyDescent="0.45">
      <c r="A14190"/>
      <c r="C14190"/>
    </row>
    <row r="14191" spans="1:3" x14ac:dyDescent="0.45">
      <c r="A14191"/>
      <c r="C14191"/>
    </row>
    <row r="14192" spans="1:3" x14ac:dyDescent="0.45">
      <c r="A14192"/>
      <c r="C14192"/>
    </row>
    <row r="14193" spans="1:3" x14ac:dyDescent="0.45">
      <c r="A14193"/>
      <c r="C14193"/>
    </row>
    <row r="14194" spans="1:3" x14ac:dyDescent="0.45">
      <c r="A14194"/>
      <c r="C14194"/>
    </row>
    <row r="14195" spans="1:3" x14ac:dyDescent="0.45">
      <c r="A14195"/>
      <c r="C14195"/>
    </row>
    <row r="14196" spans="1:3" x14ac:dyDescent="0.45">
      <c r="A14196"/>
      <c r="C14196"/>
    </row>
    <row r="14197" spans="1:3" x14ac:dyDescent="0.45">
      <c r="A14197"/>
      <c r="C14197"/>
    </row>
    <row r="14198" spans="1:3" x14ac:dyDescent="0.45">
      <c r="A14198"/>
      <c r="C14198"/>
    </row>
    <row r="14199" spans="1:3" x14ac:dyDescent="0.45">
      <c r="A14199"/>
      <c r="C14199"/>
    </row>
    <row r="14200" spans="1:3" x14ac:dyDescent="0.45">
      <c r="A14200"/>
      <c r="C14200"/>
    </row>
    <row r="14201" spans="1:3" x14ac:dyDescent="0.45">
      <c r="A14201"/>
      <c r="C14201"/>
    </row>
    <row r="14202" spans="1:3" x14ac:dyDescent="0.45">
      <c r="A14202"/>
      <c r="C14202"/>
    </row>
    <row r="14203" spans="1:3" x14ac:dyDescent="0.45">
      <c r="A14203"/>
      <c r="C14203"/>
    </row>
    <row r="14204" spans="1:3" x14ac:dyDescent="0.45">
      <c r="A14204"/>
      <c r="C14204"/>
    </row>
    <row r="14205" spans="1:3" x14ac:dyDescent="0.45">
      <c r="A14205"/>
      <c r="C14205"/>
    </row>
    <row r="14206" spans="1:3" x14ac:dyDescent="0.45">
      <c r="A14206"/>
      <c r="C14206"/>
    </row>
    <row r="14207" spans="1:3" x14ac:dyDescent="0.45">
      <c r="A14207"/>
      <c r="C14207"/>
    </row>
    <row r="14208" spans="1:3" x14ac:dyDescent="0.45">
      <c r="A14208"/>
      <c r="C14208"/>
    </row>
    <row r="14209" spans="1:3" x14ac:dyDescent="0.45">
      <c r="A14209"/>
      <c r="C14209"/>
    </row>
    <row r="14210" spans="1:3" x14ac:dyDescent="0.45">
      <c r="A14210"/>
      <c r="C14210"/>
    </row>
    <row r="14211" spans="1:3" x14ac:dyDescent="0.45">
      <c r="A14211"/>
      <c r="C14211"/>
    </row>
    <row r="14212" spans="1:3" x14ac:dyDescent="0.45">
      <c r="A14212"/>
      <c r="C14212"/>
    </row>
    <row r="14213" spans="1:3" x14ac:dyDescent="0.45">
      <c r="A14213"/>
      <c r="C14213"/>
    </row>
    <row r="14214" spans="1:3" x14ac:dyDescent="0.45">
      <c r="A14214"/>
      <c r="C14214"/>
    </row>
    <row r="14215" spans="1:3" x14ac:dyDescent="0.45">
      <c r="A14215"/>
      <c r="C14215"/>
    </row>
    <row r="14216" spans="1:3" x14ac:dyDescent="0.45">
      <c r="A14216"/>
      <c r="C14216"/>
    </row>
    <row r="14217" spans="1:3" x14ac:dyDescent="0.45">
      <c r="A14217"/>
      <c r="C14217"/>
    </row>
    <row r="14218" spans="1:3" x14ac:dyDescent="0.45">
      <c r="A14218"/>
      <c r="C14218"/>
    </row>
    <row r="14219" spans="1:3" x14ac:dyDescent="0.45">
      <c r="A14219"/>
      <c r="C14219"/>
    </row>
    <row r="14220" spans="1:3" x14ac:dyDescent="0.45">
      <c r="A14220"/>
      <c r="C14220"/>
    </row>
    <row r="14221" spans="1:3" x14ac:dyDescent="0.45">
      <c r="A14221"/>
      <c r="C14221"/>
    </row>
    <row r="14222" spans="1:3" x14ac:dyDescent="0.45">
      <c r="A14222"/>
      <c r="C14222"/>
    </row>
    <row r="14223" spans="1:3" x14ac:dyDescent="0.45">
      <c r="A14223"/>
      <c r="C14223"/>
    </row>
    <row r="14224" spans="1:3" x14ac:dyDescent="0.45">
      <c r="A14224"/>
      <c r="C14224"/>
    </row>
    <row r="14225" spans="1:3" x14ac:dyDescent="0.45">
      <c r="A14225"/>
      <c r="C14225"/>
    </row>
    <row r="14226" spans="1:3" x14ac:dyDescent="0.45">
      <c r="A14226"/>
      <c r="C14226"/>
    </row>
    <row r="14227" spans="1:3" x14ac:dyDescent="0.45">
      <c r="A14227"/>
      <c r="C14227"/>
    </row>
    <row r="14228" spans="1:3" x14ac:dyDescent="0.45">
      <c r="A14228"/>
      <c r="C14228"/>
    </row>
    <row r="14229" spans="1:3" x14ac:dyDescent="0.45">
      <c r="A14229"/>
      <c r="C14229"/>
    </row>
    <row r="14230" spans="1:3" x14ac:dyDescent="0.45">
      <c r="A14230"/>
      <c r="C14230"/>
    </row>
    <row r="14231" spans="1:3" x14ac:dyDescent="0.45">
      <c r="A14231"/>
      <c r="C14231"/>
    </row>
    <row r="14232" spans="1:3" x14ac:dyDescent="0.45">
      <c r="A14232"/>
      <c r="C14232"/>
    </row>
    <row r="14233" spans="1:3" x14ac:dyDescent="0.45">
      <c r="A14233"/>
      <c r="C14233"/>
    </row>
    <row r="14234" spans="1:3" x14ac:dyDescent="0.45">
      <c r="A14234"/>
      <c r="C14234"/>
    </row>
    <row r="14235" spans="1:3" x14ac:dyDescent="0.45">
      <c r="A14235"/>
      <c r="C14235"/>
    </row>
    <row r="14236" spans="1:3" x14ac:dyDescent="0.45">
      <c r="A14236"/>
      <c r="C14236"/>
    </row>
    <row r="14237" spans="1:3" x14ac:dyDescent="0.45">
      <c r="A14237"/>
      <c r="C14237"/>
    </row>
    <row r="14238" spans="1:3" x14ac:dyDescent="0.45">
      <c r="A14238"/>
      <c r="C14238"/>
    </row>
    <row r="14239" spans="1:3" x14ac:dyDescent="0.45">
      <c r="A14239"/>
      <c r="C14239"/>
    </row>
    <row r="14240" spans="1:3" x14ac:dyDescent="0.45">
      <c r="A14240"/>
      <c r="C14240"/>
    </row>
    <row r="14241" spans="1:3" x14ac:dyDescent="0.45">
      <c r="A14241"/>
      <c r="C14241"/>
    </row>
    <row r="14242" spans="1:3" x14ac:dyDescent="0.45">
      <c r="A14242"/>
      <c r="C14242"/>
    </row>
    <row r="14243" spans="1:3" x14ac:dyDescent="0.45">
      <c r="A14243"/>
      <c r="C14243"/>
    </row>
    <row r="14244" spans="1:3" x14ac:dyDescent="0.45">
      <c r="A14244"/>
      <c r="C14244"/>
    </row>
    <row r="14245" spans="1:3" x14ac:dyDescent="0.45">
      <c r="A14245"/>
      <c r="C14245"/>
    </row>
    <row r="14246" spans="1:3" x14ac:dyDescent="0.45">
      <c r="A14246"/>
      <c r="C14246"/>
    </row>
    <row r="14247" spans="1:3" x14ac:dyDescent="0.45">
      <c r="A14247"/>
      <c r="C14247"/>
    </row>
    <row r="14248" spans="1:3" x14ac:dyDescent="0.45">
      <c r="A14248"/>
      <c r="C14248"/>
    </row>
    <row r="14249" spans="1:3" x14ac:dyDescent="0.45">
      <c r="A14249"/>
      <c r="C14249"/>
    </row>
    <row r="14250" spans="1:3" x14ac:dyDescent="0.45">
      <c r="A14250"/>
      <c r="C14250"/>
    </row>
    <row r="14251" spans="1:3" x14ac:dyDescent="0.45">
      <c r="A14251"/>
      <c r="C14251"/>
    </row>
    <row r="14252" spans="1:3" x14ac:dyDescent="0.45">
      <c r="A14252"/>
      <c r="C14252"/>
    </row>
    <row r="14253" spans="1:3" x14ac:dyDescent="0.45">
      <c r="A14253"/>
      <c r="C14253"/>
    </row>
    <row r="14254" spans="1:3" x14ac:dyDescent="0.45">
      <c r="A14254"/>
      <c r="C14254"/>
    </row>
    <row r="14255" spans="1:3" x14ac:dyDescent="0.45">
      <c r="A14255"/>
      <c r="C14255"/>
    </row>
    <row r="14256" spans="1:3" x14ac:dyDescent="0.45">
      <c r="A14256"/>
      <c r="C14256"/>
    </row>
    <row r="14257" spans="1:3" x14ac:dyDescent="0.45">
      <c r="A14257"/>
      <c r="C14257"/>
    </row>
    <row r="14258" spans="1:3" x14ac:dyDescent="0.45">
      <c r="A14258"/>
      <c r="C14258"/>
    </row>
    <row r="14259" spans="1:3" x14ac:dyDescent="0.45">
      <c r="A14259"/>
      <c r="C14259"/>
    </row>
    <row r="14260" spans="1:3" x14ac:dyDescent="0.45">
      <c r="A14260"/>
      <c r="C14260"/>
    </row>
    <row r="14261" spans="1:3" x14ac:dyDescent="0.45">
      <c r="A14261"/>
      <c r="C14261"/>
    </row>
    <row r="14262" spans="1:3" x14ac:dyDescent="0.45">
      <c r="A14262"/>
      <c r="C14262"/>
    </row>
    <row r="14263" spans="1:3" x14ac:dyDescent="0.45">
      <c r="A14263"/>
      <c r="C14263"/>
    </row>
    <row r="14264" spans="1:3" x14ac:dyDescent="0.45">
      <c r="A14264"/>
      <c r="C14264"/>
    </row>
    <row r="14265" spans="1:3" x14ac:dyDescent="0.45">
      <c r="A14265"/>
      <c r="C14265"/>
    </row>
    <row r="14266" spans="1:3" x14ac:dyDescent="0.45">
      <c r="A14266"/>
      <c r="C14266"/>
    </row>
    <row r="14267" spans="1:3" x14ac:dyDescent="0.45">
      <c r="A14267"/>
      <c r="C14267"/>
    </row>
    <row r="14268" spans="1:3" x14ac:dyDescent="0.45">
      <c r="A14268"/>
      <c r="C14268"/>
    </row>
    <row r="14269" spans="1:3" x14ac:dyDescent="0.45">
      <c r="A14269"/>
      <c r="C14269"/>
    </row>
    <row r="14270" spans="1:3" x14ac:dyDescent="0.45">
      <c r="A14270"/>
      <c r="C14270"/>
    </row>
    <row r="14271" spans="1:3" x14ac:dyDescent="0.45">
      <c r="A14271"/>
      <c r="C14271"/>
    </row>
    <row r="14272" spans="1:3" x14ac:dyDescent="0.45">
      <c r="A14272"/>
      <c r="C14272"/>
    </row>
    <row r="14273" spans="1:3" x14ac:dyDescent="0.45">
      <c r="A14273"/>
      <c r="C14273"/>
    </row>
    <row r="14274" spans="1:3" x14ac:dyDescent="0.45">
      <c r="A14274"/>
      <c r="C14274"/>
    </row>
    <row r="14275" spans="1:3" x14ac:dyDescent="0.45">
      <c r="A14275"/>
      <c r="C14275"/>
    </row>
    <row r="14276" spans="1:3" x14ac:dyDescent="0.45">
      <c r="A14276"/>
      <c r="C14276"/>
    </row>
    <row r="14277" spans="1:3" x14ac:dyDescent="0.45">
      <c r="A14277"/>
      <c r="C14277"/>
    </row>
    <row r="14278" spans="1:3" x14ac:dyDescent="0.45">
      <c r="A14278"/>
      <c r="C14278"/>
    </row>
    <row r="14279" spans="1:3" x14ac:dyDescent="0.45">
      <c r="A14279"/>
      <c r="C14279"/>
    </row>
    <row r="14280" spans="1:3" x14ac:dyDescent="0.45">
      <c r="A14280"/>
      <c r="C14280"/>
    </row>
    <row r="14281" spans="1:3" x14ac:dyDescent="0.45">
      <c r="A14281"/>
      <c r="C14281"/>
    </row>
    <row r="14282" spans="1:3" x14ac:dyDescent="0.45">
      <c r="A14282"/>
      <c r="C14282"/>
    </row>
    <row r="14283" spans="1:3" x14ac:dyDescent="0.45">
      <c r="A14283"/>
      <c r="C14283"/>
    </row>
    <row r="14284" spans="1:3" x14ac:dyDescent="0.45">
      <c r="A14284"/>
      <c r="C14284"/>
    </row>
    <row r="14285" spans="1:3" x14ac:dyDescent="0.45">
      <c r="A14285"/>
      <c r="C14285"/>
    </row>
    <row r="14286" spans="1:3" x14ac:dyDescent="0.45">
      <c r="A14286"/>
      <c r="C14286"/>
    </row>
    <row r="14287" spans="1:3" x14ac:dyDescent="0.45">
      <c r="A14287"/>
      <c r="C14287"/>
    </row>
    <row r="14288" spans="1:3" x14ac:dyDescent="0.45">
      <c r="A14288"/>
      <c r="C14288"/>
    </row>
    <row r="14289" spans="1:3" x14ac:dyDescent="0.45">
      <c r="A14289"/>
      <c r="C14289"/>
    </row>
    <row r="14290" spans="1:3" x14ac:dyDescent="0.45">
      <c r="A14290"/>
      <c r="C14290"/>
    </row>
    <row r="14291" spans="1:3" x14ac:dyDescent="0.45">
      <c r="A14291"/>
      <c r="C14291"/>
    </row>
    <row r="14292" spans="1:3" x14ac:dyDescent="0.45">
      <c r="A14292"/>
      <c r="C14292"/>
    </row>
    <row r="14293" spans="1:3" x14ac:dyDescent="0.45">
      <c r="A14293"/>
      <c r="C14293"/>
    </row>
    <row r="14294" spans="1:3" x14ac:dyDescent="0.45">
      <c r="A14294"/>
      <c r="C14294"/>
    </row>
    <row r="14295" spans="1:3" x14ac:dyDescent="0.45">
      <c r="A14295"/>
      <c r="C14295"/>
    </row>
    <row r="14296" spans="1:3" x14ac:dyDescent="0.45">
      <c r="A14296"/>
      <c r="C14296"/>
    </row>
    <row r="14297" spans="1:3" x14ac:dyDescent="0.45">
      <c r="A14297"/>
      <c r="C14297"/>
    </row>
    <row r="14298" spans="1:3" x14ac:dyDescent="0.45">
      <c r="A14298"/>
      <c r="C14298"/>
    </row>
    <row r="14299" spans="1:3" x14ac:dyDescent="0.45">
      <c r="A14299"/>
      <c r="C14299"/>
    </row>
    <row r="14300" spans="1:3" x14ac:dyDescent="0.45">
      <c r="A14300"/>
      <c r="C14300"/>
    </row>
    <row r="14301" spans="1:3" x14ac:dyDescent="0.45">
      <c r="A14301"/>
      <c r="C14301"/>
    </row>
    <row r="14302" spans="1:3" x14ac:dyDescent="0.45">
      <c r="A14302"/>
      <c r="C14302"/>
    </row>
    <row r="14303" spans="1:3" x14ac:dyDescent="0.45">
      <c r="A14303"/>
      <c r="C14303"/>
    </row>
    <row r="14304" spans="1:3" x14ac:dyDescent="0.45">
      <c r="A14304"/>
      <c r="C14304"/>
    </row>
    <row r="14305" spans="1:3" x14ac:dyDescent="0.45">
      <c r="A14305"/>
      <c r="C14305"/>
    </row>
    <row r="14306" spans="1:3" x14ac:dyDescent="0.45">
      <c r="A14306"/>
      <c r="C14306"/>
    </row>
    <row r="14307" spans="1:3" x14ac:dyDescent="0.45">
      <c r="A14307"/>
      <c r="C14307"/>
    </row>
    <row r="14308" spans="1:3" x14ac:dyDescent="0.45">
      <c r="A14308"/>
      <c r="C14308"/>
    </row>
    <row r="14309" spans="1:3" x14ac:dyDescent="0.45">
      <c r="A14309"/>
      <c r="C14309"/>
    </row>
    <row r="14310" spans="1:3" x14ac:dyDescent="0.45">
      <c r="A14310"/>
      <c r="C14310"/>
    </row>
    <row r="14311" spans="1:3" x14ac:dyDescent="0.45">
      <c r="A14311"/>
      <c r="C14311"/>
    </row>
    <row r="14312" spans="1:3" x14ac:dyDescent="0.45">
      <c r="A14312"/>
      <c r="C14312"/>
    </row>
    <row r="14313" spans="1:3" x14ac:dyDescent="0.45">
      <c r="A14313"/>
      <c r="C14313"/>
    </row>
    <row r="14314" spans="1:3" x14ac:dyDescent="0.45">
      <c r="A14314"/>
      <c r="C14314"/>
    </row>
    <row r="14315" spans="1:3" x14ac:dyDescent="0.45">
      <c r="A14315"/>
      <c r="C14315"/>
    </row>
    <row r="14316" spans="1:3" x14ac:dyDescent="0.45">
      <c r="A14316"/>
      <c r="C14316"/>
    </row>
    <row r="14317" spans="1:3" x14ac:dyDescent="0.45">
      <c r="A14317"/>
      <c r="C14317"/>
    </row>
    <row r="14318" spans="1:3" x14ac:dyDescent="0.45">
      <c r="A14318"/>
      <c r="C14318"/>
    </row>
    <row r="14319" spans="1:3" x14ac:dyDescent="0.45">
      <c r="A14319"/>
      <c r="C14319"/>
    </row>
    <row r="14320" spans="1:3" x14ac:dyDescent="0.45">
      <c r="A14320"/>
      <c r="C14320"/>
    </row>
    <row r="14321" spans="1:3" x14ac:dyDescent="0.45">
      <c r="A14321"/>
      <c r="C14321"/>
    </row>
    <row r="14322" spans="1:3" x14ac:dyDescent="0.45">
      <c r="A14322"/>
      <c r="C14322"/>
    </row>
    <row r="14323" spans="1:3" x14ac:dyDescent="0.45">
      <c r="A14323"/>
      <c r="C14323"/>
    </row>
    <row r="14324" spans="1:3" x14ac:dyDescent="0.45">
      <c r="A14324"/>
      <c r="C14324"/>
    </row>
    <row r="14325" spans="1:3" x14ac:dyDescent="0.45">
      <c r="A14325"/>
      <c r="C14325"/>
    </row>
    <row r="14326" spans="1:3" x14ac:dyDescent="0.45">
      <c r="A14326"/>
      <c r="C14326"/>
    </row>
    <row r="14327" spans="1:3" x14ac:dyDescent="0.45">
      <c r="A14327"/>
      <c r="C14327"/>
    </row>
    <row r="14328" spans="1:3" x14ac:dyDescent="0.45">
      <c r="A14328"/>
      <c r="C14328"/>
    </row>
    <row r="14329" spans="1:3" x14ac:dyDescent="0.45">
      <c r="A14329"/>
      <c r="C14329"/>
    </row>
    <row r="14330" spans="1:3" x14ac:dyDescent="0.45">
      <c r="A14330"/>
      <c r="C14330"/>
    </row>
    <row r="14331" spans="1:3" x14ac:dyDescent="0.45">
      <c r="A14331"/>
      <c r="C14331"/>
    </row>
    <row r="14332" spans="1:3" x14ac:dyDescent="0.45">
      <c r="A14332"/>
      <c r="C14332"/>
    </row>
    <row r="14333" spans="1:3" x14ac:dyDescent="0.45">
      <c r="A14333"/>
      <c r="C14333"/>
    </row>
    <row r="14334" spans="1:3" x14ac:dyDescent="0.45">
      <c r="A14334"/>
      <c r="C14334"/>
    </row>
    <row r="14335" spans="1:3" x14ac:dyDescent="0.45">
      <c r="A14335"/>
      <c r="C14335"/>
    </row>
    <row r="14336" spans="1:3" x14ac:dyDescent="0.45">
      <c r="A14336"/>
      <c r="C14336"/>
    </row>
    <row r="14337" spans="1:3" x14ac:dyDescent="0.45">
      <c r="A14337"/>
      <c r="C14337"/>
    </row>
    <row r="14338" spans="1:3" x14ac:dyDescent="0.45">
      <c r="A14338"/>
      <c r="C14338"/>
    </row>
    <row r="14339" spans="1:3" x14ac:dyDescent="0.45">
      <c r="A14339"/>
      <c r="C14339"/>
    </row>
    <row r="14340" spans="1:3" x14ac:dyDescent="0.45">
      <c r="A14340"/>
      <c r="C14340"/>
    </row>
    <row r="14341" spans="1:3" x14ac:dyDescent="0.45">
      <c r="A14341"/>
      <c r="C14341"/>
    </row>
    <row r="14342" spans="1:3" x14ac:dyDescent="0.45">
      <c r="A14342"/>
      <c r="C14342"/>
    </row>
    <row r="14343" spans="1:3" x14ac:dyDescent="0.45">
      <c r="A14343"/>
      <c r="C14343"/>
    </row>
    <row r="14344" spans="1:3" x14ac:dyDescent="0.45">
      <c r="A14344"/>
      <c r="C14344"/>
    </row>
    <row r="14345" spans="1:3" x14ac:dyDescent="0.45">
      <c r="A14345"/>
      <c r="C14345"/>
    </row>
    <row r="14346" spans="1:3" x14ac:dyDescent="0.45">
      <c r="A14346"/>
      <c r="C14346"/>
    </row>
    <row r="14347" spans="1:3" x14ac:dyDescent="0.45">
      <c r="A14347"/>
      <c r="C14347"/>
    </row>
    <row r="14348" spans="1:3" x14ac:dyDescent="0.45">
      <c r="A14348"/>
      <c r="C14348"/>
    </row>
    <row r="14349" spans="1:3" x14ac:dyDescent="0.45">
      <c r="A14349"/>
      <c r="C14349"/>
    </row>
    <row r="14350" spans="1:3" x14ac:dyDescent="0.45">
      <c r="A14350"/>
      <c r="C14350"/>
    </row>
    <row r="14351" spans="1:3" x14ac:dyDescent="0.45">
      <c r="A14351"/>
      <c r="C14351"/>
    </row>
    <row r="14352" spans="1:3" x14ac:dyDescent="0.45">
      <c r="A14352"/>
      <c r="C14352"/>
    </row>
    <row r="14353" spans="1:3" x14ac:dyDescent="0.45">
      <c r="A14353"/>
      <c r="C14353"/>
    </row>
    <row r="14354" spans="1:3" x14ac:dyDescent="0.45">
      <c r="A14354"/>
      <c r="C14354"/>
    </row>
    <row r="14355" spans="1:3" x14ac:dyDescent="0.45">
      <c r="A14355"/>
      <c r="C14355"/>
    </row>
    <row r="14356" spans="1:3" x14ac:dyDescent="0.45">
      <c r="A14356"/>
      <c r="C14356"/>
    </row>
    <row r="14357" spans="1:3" x14ac:dyDescent="0.45">
      <c r="A14357"/>
      <c r="C14357"/>
    </row>
    <row r="14358" spans="1:3" x14ac:dyDescent="0.45">
      <c r="A14358"/>
      <c r="C14358"/>
    </row>
    <row r="14359" spans="1:3" x14ac:dyDescent="0.45">
      <c r="A14359"/>
      <c r="C14359"/>
    </row>
    <row r="14360" spans="1:3" x14ac:dyDescent="0.45">
      <c r="A14360"/>
      <c r="C14360"/>
    </row>
    <row r="14361" spans="1:3" x14ac:dyDescent="0.45">
      <c r="A14361"/>
      <c r="C14361"/>
    </row>
    <row r="14362" spans="1:3" x14ac:dyDescent="0.45">
      <c r="A14362"/>
      <c r="C14362"/>
    </row>
    <row r="14363" spans="1:3" x14ac:dyDescent="0.45">
      <c r="A14363"/>
      <c r="C14363"/>
    </row>
    <row r="14364" spans="1:3" x14ac:dyDescent="0.45">
      <c r="A14364"/>
      <c r="C14364"/>
    </row>
    <row r="14365" spans="1:3" x14ac:dyDescent="0.45">
      <c r="A14365"/>
      <c r="C14365"/>
    </row>
    <row r="14366" spans="1:3" x14ac:dyDescent="0.45">
      <c r="A14366"/>
      <c r="C14366"/>
    </row>
    <row r="14367" spans="1:3" x14ac:dyDescent="0.45">
      <c r="A14367"/>
      <c r="C14367"/>
    </row>
    <row r="14368" spans="1:3" x14ac:dyDescent="0.45">
      <c r="A14368"/>
      <c r="C14368"/>
    </row>
    <row r="14369" spans="1:3" x14ac:dyDescent="0.45">
      <c r="A14369"/>
      <c r="C14369"/>
    </row>
    <row r="14370" spans="1:3" x14ac:dyDescent="0.45">
      <c r="A14370"/>
      <c r="C14370"/>
    </row>
    <row r="14371" spans="1:3" x14ac:dyDescent="0.45">
      <c r="A14371"/>
      <c r="C14371"/>
    </row>
    <row r="14372" spans="1:3" x14ac:dyDescent="0.45">
      <c r="A14372"/>
      <c r="C14372"/>
    </row>
    <row r="14373" spans="1:3" x14ac:dyDescent="0.45">
      <c r="A14373"/>
      <c r="C14373"/>
    </row>
    <row r="14374" spans="1:3" x14ac:dyDescent="0.45">
      <c r="A14374"/>
      <c r="C14374"/>
    </row>
    <row r="14375" spans="1:3" x14ac:dyDescent="0.45">
      <c r="A14375"/>
      <c r="C14375"/>
    </row>
    <row r="14376" spans="1:3" x14ac:dyDescent="0.45">
      <c r="A14376"/>
      <c r="C14376"/>
    </row>
    <row r="14377" spans="1:3" x14ac:dyDescent="0.45">
      <c r="A14377"/>
      <c r="C14377"/>
    </row>
    <row r="14378" spans="1:3" x14ac:dyDescent="0.45">
      <c r="A14378"/>
      <c r="C14378"/>
    </row>
    <row r="14379" spans="1:3" x14ac:dyDescent="0.45">
      <c r="A14379"/>
      <c r="C14379"/>
    </row>
    <row r="14380" spans="1:3" x14ac:dyDescent="0.45">
      <c r="A14380"/>
      <c r="C14380"/>
    </row>
    <row r="14381" spans="1:3" x14ac:dyDescent="0.45">
      <c r="A14381"/>
      <c r="C14381"/>
    </row>
    <row r="14382" spans="1:3" x14ac:dyDescent="0.45">
      <c r="A14382"/>
      <c r="C14382"/>
    </row>
    <row r="14383" spans="1:3" x14ac:dyDescent="0.45">
      <c r="A14383"/>
      <c r="C14383"/>
    </row>
    <row r="14384" spans="1:3" x14ac:dyDescent="0.45">
      <c r="A14384"/>
      <c r="C14384"/>
    </row>
    <row r="14385" spans="1:3" x14ac:dyDescent="0.45">
      <c r="A14385"/>
      <c r="C14385"/>
    </row>
    <row r="14386" spans="1:3" x14ac:dyDescent="0.45">
      <c r="A14386"/>
      <c r="C14386"/>
    </row>
    <row r="14387" spans="1:3" x14ac:dyDescent="0.45">
      <c r="A14387"/>
      <c r="C14387"/>
    </row>
    <row r="14388" spans="1:3" x14ac:dyDescent="0.45">
      <c r="A14388"/>
      <c r="C14388"/>
    </row>
    <row r="14389" spans="1:3" x14ac:dyDescent="0.45">
      <c r="A14389"/>
      <c r="C14389"/>
    </row>
    <row r="14390" spans="1:3" x14ac:dyDescent="0.45">
      <c r="A14390"/>
      <c r="C14390"/>
    </row>
    <row r="14391" spans="1:3" x14ac:dyDescent="0.45">
      <c r="A14391"/>
      <c r="C14391"/>
    </row>
    <row r="14392" spans="1:3" x14ac:dyDescent="0.45">
      <c r="A14392"/>
      <c r="C14392"/>
    </row>
    <row r="14393" spans="1:3" x14ac:dyDescent="0.45">
      <c r="A14393"/>
      <c r="C14393"/>
    </row>
    <row r="14394" spans="1:3" x14ac:dyDescent="0.45">
      <c r="A14394"/>
      <c r="C14394"/>
    </row>
    <row r="14395" spans="1:3" x14ac:dyDescent="0.45">
      <c r="A14395"/>
      <c r="C14395"/>
    </row>
    <row r="14396" spans="1:3" x14ac:dyDescent="0.45">
      <c r="A14396"/>
      <c r="C14396"/>
    </row>
    <row r="14397" spans="1:3" x14ac:dyDescent="0.45">
      <c r="A14397"/>
      <c r="C14397"/>
    </row>
    <row r="14398" spans="1:3" x14ac:dyDescent="0.45">
      <c r="A14398"/>
      <c r="C14398"/>
    </row>
    <row r="14399" spans="1:3" x14ac:dyDescent="0.45">
      <c r="A14399"/>
      <c r="C14399"/>
    </row>
    <row r="14400" spans="1:3" x14ac:dyDescent="0.45">
      <c r="A14400"/>
      <c r="C14400"/>
    </row>
    <row r="14401" spans="1:3" x14ac:dyDescent="0.45">
      <c r="A14401"/>
      <c r="C14401"/>
    </row>
    <row r="14402" spans="1:3" x14ac:dyDescent="0.45">
      <c r="A14402"/>
      <c r="C14402"/>
    </row>
    <row r="14403" spans="1:3" x14ac:dyDescent="0.45">
      <c r="A14403"/>
      <c r="C14403"/>
    </row>
    <row r="14404" spans="1:3" x14ac:dyDescent="0.45">
      <c r="A14404"/>
      <c r="C14404"/>
    </row>
    <row r="14405" spans="1:3" x14ac:dyDescent="0.45">
      <c r="A14405"/>
      <c r="C14405"/>
    </row>
    <row r="14406" spans="1:3" x14ac:dyDescent="0.45">
      <c r="A14406"/>
      <c r="C14406"/>
    </row>
    <row r="14407" spans="1:3" x14ac:dyDescent="0.45">
      <c r="A14407"/>
      <c r="C14407"/>
    </row>
    <row r="14408" spans="1:3" x14ac:dyDescent="0.45">
      <c r="A14408"/>
      <c r="C14408"/>
    </row>
    <row r="14409" spans="1:3" x14ac:dyDescent="0.45">
      <c r="A14409"/>
      <c r="C14409"/>
    </row>
    <row r="14410" spans="1:3" x14ac:dyDescent="0.45">
      <c r="A14410"/>
      <c r="C14410"/>
    </row>
    <row r="14411" spans="1:3" x14ac:dyDescent="0.45">
      <c r="A14411"/>
      <c r="C14411"/>
    </row>
    <row r="14412" spans="1:3" x14ac:dyDescent="0.45">
      <c r="A14412"/>
      <c r="C14412"/>
    </row>
    <row r="14413" spans="1:3" x14ac:dyDescent="0.45">
      <c r="A14413"/>
      <c r="C14413"/>
    </row>
    <row r="14414" spans="1:3" x14ac:dyDescent="0.45">
      <c r="A14414"/>
      <c r="C14414"/>
    </row>
    <row r="14415" spans="1:3" x14ac:dyDescent="0.45">
      <c r="A14415"/>
      <c r="C14415"/>
    </row>
    <row r="14416" spans="1:3" x14ac:dyDescent="0.45">
      <c r="A14416"/>
      <c r="C14416"/>
    </row>
    <row r="14417" spans="1:3" x14ac:dyDescent="0.45">
      <c r="A14417"/>
      <c r="C14417"/>
    </row>
    <row r="14418" spans="1:3" x14ac:dyDescent="0.45">
      <c r="A14418"/>
      <c r="C14418"/>
    </row>
    <row r="14419" spans="1:3" x14ac:dyDescent="0.45">
      <c r="A14419"/>
      <c r="C14419"/>
    </row>
    <row r="14420" spans="1:3" x14ac:dyDescent="0.45">
      <c r="A14420"/>
      <c r="C14420"/>
    </row>
    <row r="14421" spans="1:3" x14ac:dyDescent="0.45">
      <c r="A14421"/>
      <c r="C14421"/>
    </row>
    <row r="14422" spans="1:3" x14ac:dyDescent="0.45">
      <c r="A14422"/>
      <c r="C14422"/>
    </row>
    <row r="14423" spans="1:3" x14ac:dyDescent="0.45">
      <c r="A14423"/>
      <c r="C14423"/>
    </row>
    <row r="14424" spans="1:3" x14ac:dyDescent="0.45">
      <c r="A14424"/>
      <c r="C14424"/>
    </row>
    <row r="14425" spans="1:3" x14ac:dyDescent="0.45">
      <c r="A14425"/>
      <c r="C14425"/>
    </row>
    <row r="14426" spans="1:3" x14ac:dyDescent="0.45">
      <c r="A14426"/>
      <c r="C14426"/>
    </row>
    <row r="14427" spans="1:3" x14ac:dyDescent="0.45">
      <c r="A14427"/>
      <c r="C14427"/>
    </row>
    <row r="14428" spans="1:3" x14ac:dyDescent="0.45">
      <c r="A14428"/>
      <c r="C14428"/>
    </row>
    <row r="14429" spans="1:3" x14ac:dyDescent="0.45">
      <c r="A14429"/>
      <c r="C14429"/>
    </row>
    <row r="14430" spans="1:3" x14ac:dyDescent="0.45">
      <c r="A14430"/>
      <c r="C14430"/>
    </row>
    <row r="14431" spans="1:3" x14ac:dyDescent="0.45">
      <c r="A14431"/>
      <c r="C14431"/>
    </row>
    <row r="14432" spans="1:3" x14ac:dyDescent="0.45">
      <c r="A14432"/>
      <c r="C14432"/>
    </row>
    <row r="14433" spans="1:3" x14ac:dyDescent="0.45">
      <c r="A14433"/>
      <c r="C14433"/>
    </row>
    <row r="14434" spans="1:3" x14ac:dyDescent="0.45">
      <c r="A14434"/>
      <c r="C14434"/>
    </row>
    <row r="14435" spans="1:3" x14ac:dyDescent="0.45">
      <c r="A14435"/>
      <c r="C14435"/>
    </row>
    <row r="14436" spans="1:3" x14ac:dyDescent="0.45">
      <c r="A14436"/>
      <c r="C14436"/>
    </row>
    <row r="14437" spans="1:3" x14ac:dyDescent="0.45">
      <c r="A14437"/>
      <c r="C14437"/>
    </row>
    <row r="14438" spans="1:3" x14ac:dyDescent="0.45">
      <c r="A14438"/>
      <c r="C14438"/>
    </row>
    <row r="14439" spans="1:3" x14ac:dyDescent="0.45">
      <c r="A14439"/>
      <c r="C14439"/>
    </row>
    <row r="14440" spans="1:3" x14ac:dyDescent="0.45">
      <c r="A14440"/>
      <c r="C14440"/>
    </row>
    <row r="14441" spans="1:3" x14ac:dyDescent="0.45">
      <c r="A14441"/>
      <c r="C14441"/>
    </row>
    <row r="14442" spans="1:3" x14ac:dyDescent="0.45">
      <c r="A14442"/>
      <c r="C14442"/>
    </row>
    <row r="14443" spans="1:3" x14ac:dyDescent="0.45">
      <c r="A14443"/>
      <c r="C14443"/>
    </row>
    <row r="14444" spans="1:3" x14ac:dyDescent="0.45">
      <c r="A14444"/>
      <c r="C14444"/>
    </row>
    <row r="14445" spans="1:3" x14ac:dyDescent="0.45">
      <c r="A14445"/>
      <c r="C14445"/>
    </row>
    <row r="14446" spans="1:3" x14ac:dyDescent="0.45">
      <c r="A14446"/>
      <c r="C14446"/>
    </row>
    <row r="14447" spans="1:3" x14ac:dyDescent="0.45">
      <c r="A14447"/>
      <c r="C14447"/>
    </row>
    <row r="14448" spans="1:3" x14ac:dyDescent="0.45">
      <c r="A14448"/>
      <c r="C14448"/>
    </row>
    <row r="14449" spans="1:3" x14ac:dyDescent="0.45">
      <c r="A14449"/>
      <c r="C14449"/>
    </row>
    <row r="14450" spans="1:3" x14ac:dyDescent="0.45">
      <c r="A14450"/>
      <c r="C14450"/>
    </row>
    <row r="14451" spans="1:3" x14ac:dyDescent="0.45">
      <c r="A14451"/>
      <c r="C14451"/>
    </row>
    <row r="14452" spans="1:3" x14ac:dyDescent="0.45">
      <c r="A14452"/>
      <c r="C14452"/>
    </row>
    <row r="14453" spans="1:3" x14ac:dyDescent="0.45">
      <c r="A14453"/>
      <c r="C14453"/>
    </row>
    <row r="14454" spans="1:3" x14ac:dyDescent="0.45">
      <c r="A14454"/>
      <c r="C14454"/>
    </row>
    <row r="14455" spans="1:3" x14ac:dyDescent="0.45">
      <c r="A14455"/>
      <c r="C14455"/>
    </row>
    <row r="14456" spans="1:3" x14ac:dyDescent="0.45">
      <c r="A14456"/>
      <c r="C14456"/>
    </row>
    <row r="14457" spans="1:3" x14ac:dyDescent="0.45">
      <c r="A14457"/>
      <c r="C14457"/>
    </row>
    <row r="14458" spans="1:3" x14ac:dyDescent="0.45">
      <c r="A14458"/>
      <c r="C14458"/>
    </row>
    <row r="14459" spans="1:3" x14ac:dyDescent="0.45">
      <c r="A14459"/>
      <c r="C14459"/>
    </row>
    <row r="14460" spans="1:3" x14ac:dyDescent="0.45">
      <c r="A14460"/>
      <c r="C14460"/>
    </row>
    <row r="14461" spans="1:3" x14ac:dyDescent="0.45">
      <c r="A14461"/>
      <c r="C14461"/>
    </row>
    <row r="14462" spans="1:3" x14ac:dyDescent="0.45">
      <c r="A14462"/>
      <c r="C14462"/>
    </row>
    <row r="14463" spans="1:3" x14ac:dyDescent="0.45">
      <c r="A14463"/>
      <c r="C14463"/>
    </row>
    <row r="14464" spans="1:3" x14ac:dyDescent="0.45">
      <c r="A14464"/>
      <c r="C14464"/>
    </row>
    <row r="14465" spans="1:3" x14ac:dyDescent="0.45">
      <c r="A14465"/>
      <c r="C14465"/>
    </row>
    <row r="14466" spans="1:3" x14ac:dyDescent="0.45">
      <c r="A14466"/>
      <c r="C14466"/>
    </row>
    <row r="14467" spans="1:3" x14ac:dyDescent="0.45">
      <c r="A14467"/>
      <c r="C14467"/>
    </row>
    <row r="14468" spans="1:3" x14ac:dyDescent="0.45">
      <c r="A14468"/>
      <c r="C14468"/>
    </row>
    <row r="14469" spans="1:3" x14ac:dyDescent="0.45">
      <c r="A14469"/>
      <c r="C14469"/>
    </row>
    <row r="14470" spans="1:3" x14ac:dyDescent="0.45">
      <c r="A14470"/>
      <c r="C14470"/>
    </row>
    <row r="14471" spans="1:3" x14ac:dyDescent="0.45">
      <c r="A14471"/>
      <c r="C14471"/>
    </row>
    <row r="14472" spans="1:3" x14ac:dyDescent="0.45">
      <c r="A14472"/>
      <c r="C14472"/>
    </row>
    <row r="14473" spans="1:3" x14ac:dyDescent="0.45">
      <c r="A14473"/>
      <c r="C14473"/>
    </row>
    <row r="14474" spans="1:3" x14ac:dyDescent="0.45">
      <c r="A14474"/>
      <c r="C14474"/>
    </row>
    <row r="14475" spans="1:3" x14ac:dyDescent="0.45">
      <c r="A14475"/>
      <c r="C14475"/>
    </row>
    <row r="14476" spans="1:3" x14ac:dyDescent="0.45">
      <c r="A14476"/>
      <c r="C14476"/>
    </row>
    <row r="14477" spans="1:3" x14ac:dyDescent="0.45">
      <c r="A14477"/>
      <c r="C14477"/>
    </row>
    <row r="14478" spans="1:3" x14ac:dyDescent="0.45">
      <c r="A14478"/>
      <c r="C14478"/>
    </row>
    <row r="14479" spans="1:3" x14ac:dyDescent="0.45">
      <c r="A14479"/>
      <c r="C14479"/>
    </row>
    <row r="14480" spans="1:3" x14ac:dyDescent="0.45">
      <c r="A14480"/>
      <c r="C14480"/>
    </row>
    <row r="14481" spans="1:3" x14ac:dyDescent="0.45">
      <c r="A14481"/>
      <c r="C14481"/>
    </row>
    <row r="14482" spans="1:3" x14ac:dyDescent="0.45">
      <c r="A14482"/>
      <c r="C14482"/>
    </row>
    <row r="14483" spans="1:3" x14ac:dyDescent="0.45">
      <c r="A14483"/>
      <c r="C14483"/>
    </row>
    <row r="14484" spans="1:3" x14ac:dyDescent="0.45">
      <c r="A14484"/>
      <c r="C14484"/>
    </row>
    <row r="14485" spans="1:3" x14ac:dyDescent="0.45">
      <c r="A14485"/>
      <c r="C14485"/>
    </row>
    <row r="14486" spans="1:3" x14ac:dyDescent="0.45">
      <c r="A14486"/>
      <c r="C14486"/>
    </row>
    <row r="14487" spans="1:3" x14ac:dyDescent="0.45">
      <c r="A14487"/>
      <c r="C14487"/>
    </row>
    <row r="14488" spans="1:3" x14ac:dyDescent="0.45">
      <c r="A14488"/>
      <c r="C14488"/>
    </row>
    <row r="14489" spans="1:3" x14ac:dyDescent="0.45">
      <c r="A14489"/>
      <c r="C14489"/>
    </row>
    <row r="14490" spans="1:3" x14ac:dyDescent="0.45">
      <c r="A14490"/>
      <c r="C14490"/>
    </row>
    <row r="14491" spans="1:3" x14ac:dyDescent="0.45">
      <c r="A14491"/>
      <c r="C14491"/>
    </row>
    <row r="14492" spans="1:3" x14ac:dyDescent="0.45">
      <c r="A14492"/>
      <c r="C14492"/>
    </row>
    <row r="14493" spans="1:3" x14ac:dyDescent="0.45">
      <c r="A14493"/>
      <c r="C14493"/>
    </row>
    <row r="14494" spans="1:3" x14ac:dyDescent="0.45">
      <c r="A14494"/>
      <c r="C14494"/>
    </row>
    <row r="14495" spans="1:3" x14ac:dyDescent="0.45">
      <c r="A14495"/>
      <c r="C14495"/>
    </row>
    <row r="14496" spans="1:3" x14ac:dyDescent="0.45">
      <c r="A14496"/>
      <c r="C14496"/>
    </row>
    <row r="14497" spans="1:3" x14ac:dyDescent="0.45">
      <c r="A14497"/>
      <c r="C14497"/>
    </row>
    <row r="14498" spans="1:3" x14ac:dyDescent="0.45">
      <c r="A14498"/>
      <c r="C14498"/>
    </row>
    <row r="14499" spans="1:3" x14ac:dyDescent="0.45">
      <c r="A14499"/>
      <c r="C14499"/>
    </row>
    <row r="14500" spans="1:3" x14ac:dyDescent="0.45">
      <c r="A14500"/>
      <c r="C14500"/>
    </row>
    <row r="14501" spans="1:3" x14ac:dyDescent="0.45">
      <c r="A14501"/>
      <c r="C14501"/>
    </row>
    <row r="14502" spans="1:3" x14ac:dyDescent="0.45">
      <c r="A14502"/>
      <c r="C14502"/>
    </row>
    <row r="14503" spans="1:3" x14ac:dyDescent="0.45">
      <c r="A14503"/>
      <c r="C14503"/>
    </row>
    <row r="14504" spans="1:3" x14ac:dyDescent="0.45">
      <c r="A14504"/>
      <c r="C14504"/>
    </row>
    <row r="14505" spans="1:3" x14ac:dyDescent="0.45">
      <c r="A14505"/>
      <c r="C14505"/>
    </row>
    <row r="14506" spans="1:3" x14ac:dyDescent="0.45">
      <c r="A14506"/>
      <c r="C14506"/>
    </row>
    <row r="14507" spans="1:3" x14ac:dyDescent="0.45">
      <c r="A14507"/>
      <c r="C14507"/>
    </row>
    <row r="14508" spans="1:3" x14ac:dyDescent="0.45">
      <c r="A14508"/>
      <c r="C14508"/>
    </row>
    <row r="14509" spans="1:3" x14ac:dyDescent="0.45">
      <c r="A14509"/>
      <c r="C14509"/>
    </row>
    <row r="14510" spans="1:3" x14ac:dyDescent="0.45">
      <c r="A14510"/>
      <c r="C14510"/>
    </row>
    <row r="14511" spans="1:3" x14ac:dyDescent="0.45">
      <c r="A14511"/>
      <c r="C14511"/>
    </row>
    <row r="14512" spans="1:3" x14ac:dyDescent="0.45">
      <c r="A14512"/>
      <c r="C14512"/>
    </row>
    <row r="14513" spans="1:3" x14ac:dyDescent="0.45">
      <c r="A14513"/>
      <c r="C14513"/>
    </row>
    <row r="14514" spans="1:3" x14ac:dyDescent="0.45">
      <c r="A14514"/>
      <c r="C14514"/>
    </row>
    <row r="14515" spans="1:3" x14ac:dyDescent="0.45">
      <c r="A14515"/>
      <c r="C14515"/>
    </row>
    <row r="14516" spans="1:3" x14ac:dyDescent="0.45">
      <c r="A14516"/>
      <c r="C14516"/>
    </row>
    <row r="14517" spans="1:3" x14ac:dyDescent="0.45">
      <c r="A14517"/>
      <c r="C14517"/>
    </row>
    <row r="14518" spans="1:3" x14ac:dyDescent="0.45">
      <c r="A14518"/>
      <c r="C14518"/>
    </row>
    <row r="14519" spans="1:3" x14ac:dyDescent="0.45">
      <c r="A14519"/>
      <c r="C14519"/>
    </row>
    <row r="14520" spans="1:3" x14ac:dyDescent="0.45">
      <c r="A14520"/>
      <c r="C14520"/>
    </row>
    <row r="14521" spans="1:3" x14ac:dyDescent="0.45">
      <c r="A14521"/>
      <c r="C14521"/>
    </row>
    <row r="14522" spans="1:3" x14ac:dyDescent="0.45">
      <c r="A14522"/>
      <c r="C14522"/>
    </row>
    <row r="14523" spans="1:3" x14ac:dyDescent="0.45">
      <c r="A14523"/>
      <c r="C14523"/>
    </row>
    <row r="14524" spans="1:3" x14ac:dyDescent="0.45">
      <c r="A14524"/>
      <c r="C14524"/>
    </row>
    <row r="14525" spans="1:3" x14ac:dyDescent="0.45">
      <c r="A14525"/>
      <c r="C14525"/>
    </row>
    <row r="14526" spans="1:3" x14ac:dyDescent="0.45">
      <c r="A14526"/>
      <c r="C14526"/>
    </row>
    <row r="14527" spans="1:3" x14ac:dyDescent="0.45">
      <c r="A14527"/>
      <c r="C14527"/>
    </row>
    <row r="14528" spans="1:3" x14ac:dyDescent="0.45">
      <c r="A14528"/>
      <c r="C14528"/>
    </row>
    <row r="14529" spans="1:3" x14ac:dyDescent="0.45">
      <c r="A14529"/>
      <c r="C14529"/>
    </row>
    <row r="14530" spans="1:3" x14ac:dyDescent="0.45">
      <c r="A14530"/>
      <c r="C14530"/>
    </row>
    <row r="14531" spans="1:3" x14ac:dyDescent="0.45">
      <c r="A14531"/>
      <c r="C14531"/>
    </row>
    <row r="14532" spans="1:3" x14ac:dyDescent="0.45">
      <c r="A14532"/>
      <c r="C14532"/>
    </row>
    <row r="14533" spans="1:3" x14ac:dyDescent="0.45">
      <c r="A14533"/>
      <c r="C14533"/>
    </row>
    <row r="14534" spans="1:3" x14ac:dyDescent="0.45">
      <c r="A14534"/>
      <c r="C14534"/>
    </row>
    <row r="14535" spans="1:3" x14ac:dyDescent="0.45">
      <c r="A14535"/>
      <c r="C14535"/>
    </row>
    <row r="14536" spans="1:3" x14ac:dyDescent="0.45">
      <c r="A14536"/>
      <c r="C14536"/>
    </row>
    <row r="14537" spans="1:3" x14ac:dyDescent="0.45">
      <c r="A14537"/>
      <c r="C14537"/>
    </row>
    <row r="14538" spans="1:3" x14ac:dyDescent="0.45">
      <c r="A14538"/>
      <c r="C14538"/>
    </row>
    <row r="14539" spans="1:3" x14ac:dyDescent="0.45">
      <c r="A14539"/>
      <c r="C14539"/>
    </row>
    <row r="14540" spans="1:3" x14ac:dyDescent="0.45">
      <c r="A14540"/>
      <c r="C14540"/>
    </row>
    <row r="14541" spans="1:3" x14ac:dyDescent="0.45">
      <c r="A14541"/>
      <c r="C14541"/>
    </row>
    <row r="14542" spans="1:3" x14ac:dyDescent="0.45">
      <c r="A14542"/>
      <c r="C14542"/>
    </row>
    <row r="14543" spans="1:3" x14ac:dyDescent="0.45">
      <c r="A14543"/>
      <c r="C14543"/>
    </row>
    <row r="14544" spans="1:3" x14ac:dyDescent="0.45">
      <c r="A14544"/>
      <c r="C14544"/>
    </row>
    <row r="14545" spans="1:3" x14ac:dyDescent="0.45">
      <c r="A14545"/>
      <c r="C14545"/>
    </row>
    <row r="14546" spans="1:3" x14ac:dyDescent="0.45">
      <c r="A14546"/>
      <c r="C14546"/>
    </row>
    <row r="14547" spans="1:3" x14ac:dyDescent="0.45">
      <c r="A14547"/>
      <c r="C14547"/>
    </row>
    <row r="14548" spans="1:3" x14ac:dyDescent="0.45">
      <c r="A14548"/>
      <c r="C14548"/>
    </row>
    <row r="14549" spans="1:3" x14ac:dyDescent="0.45">
      <c r="A14549"/>
      <c r="C14549"/>
    </row>
    <row r="14550" spans="1:3" x14ac:dyDescent="0.45">
      <c r="A14550"/>
      <c r="C14550"/>
    </row>
    <row r="14551" spans="1:3" x14ac:dyDescent="0.45">
      <c r="A14551"/>
      <c r="C14551"/>
    </row>
    <row r="14552" spans="1:3" x14ac:dyDescent="0.45">
      <c r="A14552"/>
      <c r="C14552"/>
    </row>
    <row r="14553" spans="1:3" x14ac:dyDescent="0.45">
      <c r="A14553"/>
      <c r="C14553"/>
    </row>
    <row r="14554" spans="1:3" x14ac:dyDescent="0.45">
      <c r="A14554"/>
      <c r="C14554"/>
    </row>
    <row r="14555" spans="1:3" x14ac:dyDescent="0.45">
      <c r="A14555"/>
      <c r="C14555"/>
    </row>
    <row r="14556" spans="1:3" x14ac:dyDescent="0.45">
      <c r="A14556"/>
      <c r="C14556"/>
    </row>
    <row r="14557" spans="1:3" x14ac:dyDescent="0.45">
      <c r="A14557"/>
      <c r="C14557"/>
    </row>
    <row r="14558" spans="1:3" x14ac:dyDescent="0.45">
      <c r="A14558"/>
      <c r="C14558"/>
    </row>
    <row r="14559" spans="1:3" x14ac:dyDescent="0.45">
      <c r="A14559"/>
      <c r="C14559"/>
    </row>
    <row r="14560" spans="1:3" x14ac:dyDescent="0.45">
      <c r="A14560"/>
      <c r="C14560"/>
    </row>
    <row r="14561" spans="1:3" x14ac:dyDescent="0.45">
      <c r="A14561"/>
      <c r="C14561"/>
    </row>
    <row r="14562" spans="1:3" x14ac:dyDescent="0.45">
      <c r="A14562"/>
      <c r="C14562"/>
    </row>
    <row r="14563" spans="1:3" x14ac:dyDescent="0.45">
      <c r="A14563"/>
      <c r="C14563"/>
    </row>
    <row r="14564" spans="1:3" x14ac:dyDescent="0.45">
      <c r="A14564"/>
      <c r="C14564"/>
    </row>
    <row r="14565" spans="1:3" x14ac:dyDescent="0.45">
      <c r="A14565"/>
      <c r="C14565"/>
    </row>
    <row r="14566" spans="1:3" x14ac:dyDescent="0.45">
      <c r="A14566"/>
      <c r="C14566"/>
    </row>
    <row r="14567" spans="1:3" x14ac:dyDescent="0.45">
      <c r="A14567"/>
      <c r="C14567"/>
    </row>
    <row r="14568" spans="1:3" x14ac:dyDescent="0.45">
      <c r="A14568"/>
      <c r="C14568"/>
    </row>
    <row r="14569" spans="1:3" x14ac:dyDescent="0.45">
      <c r="A14569"/>
      <c r="C14569"/>
    </row>
    <row r="14570" spans="1:3" x14ac:dyDescent="0.45">
      <c r="A14570"/>
      <c r="C14570"/>
    </row>
    <row r="14571" spans="1:3" x14ac:dyDescent="0.45">
      <c r="A14571"/>
      <c r="C14571"/>
    </row>
    <row r="14572" spans="1:3" x14ac:dyDescent="0.45">
      <c r="A14572"/>
      <c r="C14572"/>
    </row>
    <row r="14573" spans="1:3" x14ac:dyDescent="0.45">
      <c r="A14573"/>
      <c r="C14573"/>
    </row>
    <row r="14574" spans="1:3" x14ac:dyDescent="0.45">
      <c r="A14574"/>
      <c r="C14574"/>
    </row>
    <row r="14575" spans="1:3" x14ac:dyDescent="0.45">
      <c r="A14575"/>
      <c r="C14575"/>
    </row>
    <row r="14576" spans="1:3" x14ac:dyDescent="0.45">
      <c r="A14576"/>
      <c r="C14576"/>
    </row>
    <row r="14577" spans="1:3" x14ac:dyDescent="0.45">
      <c r="A14577"/>
      <c r="C14577"/>
    </row>
    <row r="14578" spans="1:3" x14ac:dyDescent="0.45">
      <c r="A14578"/>
      <c r="C14578"/>
    </row>
    <row r="14579" spans="1:3" x14ac:dyDescent="0.45">
      <c r="A14579"/>
      <c r="C14579"/>
    </row>
    <row r="14580" spans="1:3" x14ac:dyDescent="0.45">
      <c r="A14580"/>
      <c r="C14580"/>
    </row>
    <row r="14581" spans="1:3" x14ac:dyDescent="0.45">
      <c r="A14581"/>
      <c r="C14581"/>
    </row>
    <row r="14582" spans="1:3" x14ac:dyDescent="0.45">
      <c r="A14582"/>
      <c r="C14582"/>
    </row>
    <row r="14583" spans="1:3" x14ac:dyDescent="0.45">
      <c r="A14583"/>
      <c r="C14583"/>
    </row>
    <row r="14584" spans="1:3" x14ac:dyDescent="0.45">
      <c r="A14584"/>
      <c r="C14584"/>
    </row>
    <row r="14585" spans="1:3" x14ac:dyDescent="0.45">
      <c r="A14585"/>
      <c r="C14585"/>
    </row>
    <row r="14586" spans="1:3" x14ac:dyDescent="0.45">
      <c r="A14586"/>
      <c r="C14586"/>
    </row>
    <row r="14587" spans="1:3" x14ac:dyDescent="0.45">
      <c r="A14587"/>
      <c r="C14587"/>
    </row>
    <row r="14588" spans="1:3" x14ac:dyDescent="0.45">
      <c r="A14588"/>
      <c r="C14588"/>
    </row>
    <row r="14589" spans="1:3" x14ac:dyDescent="0.45">
      <c r="A14589"/>
      <c r="C14589"/>
    </row>
    <row r="14590" spans="1:3" x14ac:dyDescent="0.45">
      <c r="A14590"/>
      <c r="C14590"/>
    </row>
    <row r="14591" spans="1:3" x14ac:dyDescent="0.45">
      <c r="A14591"/>
      <c r="C14591"/>
    </row>
    <row r="14592" spans="1:3" x14ac:dyDescent="0.45">
      <c r="A14592"/>
      <c r="C14592"/>
    </row>
    <row r="14593" spans="1:3" x14ac:dyDescent="0.45">
      <c r="A14593"/>
      <c r="C14593"/>
    </row>
    <row r="14594" spans="1:3" x14ac:dyDescent="0.45">
      <c r="A14594"/>
      <c r="C14594"/>
    </row>
    <row r="14595" spans="1:3" x14ac:dyDescent="0.45">
      <c r="A14595"/>
      <c r="C14595"/>
    </row>
    <row r="14596" spans="1:3" x14ac:dyDescent="0.45">
      <c r="A14596"/>
      <c r="C14596"/>
    </row>
    <row r="14597" spans="1:3" x14ac:dyDescent="0.45">
      <c r="A14597"/>
      <c r="C14597"/>
    </row>
    <row r="14598" spans="1:3" x14ac:dyDescent="0.45">
      <c r="A14598"/>
      <c r="C14598"/>
    </row>
    <row r="14599" spans="1:3" x14ac:dyDescent="0.45">
      <c r="A14599"/>
      <c r="C14599"/>
    </row>
    <row r="14600" spans="1:3" x14ac:dyDescent="0.45">
      <c r="A14600"/>
      <c r="C14600"/>
    </row>
    <row r="14601" spans="1:3" x14ac:dyDescent="0.45">
      <c r="A14601"/>
      <c r="C14601"/>
    </row>
    <row r="14602" spans="1:3" x14ac:dyDescent="0.45">
      <c r="A14602"/>
      <c r="C14602"/>
    </row>
    <row r="14603" spans="1:3" x14ac:dyDescent="0.45">
      <c r="A14603"/>
      <c r="C14603"/>
    </row>
    <row r="14604" spans="1:3" x14ac:dyDescent="0.45">
      <c r="A14604"/>
      <c r="C14604"/>
    </row>
    <row r="14605" spans="1:3" x14ac:dyDescent="0.45">
      <c r="A14605"/>
      <c r="C14605"/>
    </row>
    <row r="14606" spans="1:3" x14ac:dyDescent="0.45">
      <c r="A14606"/>
      <c r="C14606"/>
    </row>
    <row r="14607" spans="1:3" x14ac:dyDescent="0.45">
      <c r="A14607"/>
      <c r="C14607"/>
    </row>
    <row r="14608" spans="1:3" x14ac:dyDescent="0.45">
      <c r="A14608"/>
      <c r="C14608"/>
    </row>
    <row r="14609" spans="1:3" x14ac:dyDescent="0.45">
      <c r="A14609"/>
      <c r="C14609"/>
    </row>
    <row r="14610" spans="1:3" x14ac:dyDescent="0.45">
      <c r="A14610"/>
      <c r="C14610"/>
    </row>
    <row r="14611" spans="1:3" x14ac:dyDescent="0.45">
      <c r="A14611"/>
      <c r="C14611"/>
    </row>
    <row r="14612" spans="1:3" x14ac:dyDescent="0.45">
      <c r="A14612"/>
      <c r="C14612"/>
    </row>
    <row r="14613" spans="1:3" x14ac:dyDescent="0.45">
      <c r="A14613"/>
      <c r="C14613"/>
    </row>
    <row r="14614" spans="1:3" x14ac:dyDescent="0.45">
      <c r="A14614"/>
      <c r="C14614"/>
    </row>
    <row r="14615" spans="1:3" x14ac:dyDescent="0.45">
      <c r="A14615"/>
      <c r="C14615"/>
    </row>
    <row r="14616" spans="1:3" x14ac:dyDescent="0.45">
      <c r="A14616"/>
      <c r="C14616"/>
    </row>
    <row r="14617" spans="1:3" x14ac:dyDescent="0.45">
      <c r="A14617"/>
      <c r="C14617"/>
    </row>
    <row r="14618" spans="1:3" x14ac:dyDescent="0.45">
      <c r="A14618"/>
      <c r="C14618"/>
    </row>
    <row r="14619" spans="1:3" x14ac:dyDescent="0.45">
      <c r="A14619"/>
      <c r="C14619"/>
    </row>
    <row r="14620" spans="1:3" x14ac:dyDescent="0.45">
      <c r="A14620"/>
      <c r="C14620"/>
    </row>
    <row r="14621" spans="1:3" x14ac:dyDescent="0.45">
      <c r="A14621"/>
      <c r="C14621"/>
    </row>
    <row r="14622" spans="1:3" x14ac:dyDescent="0.45">
      <c r="A14622"/>
      <c r="C14622"/>
    </row>
    <row r="14623" spans="1:3" x14ac:dyDescent="0.45">
      <c r="A14623"/>
      <c r="C14623"/>
    </row>
    <row r="14624" spans="1:3" x14ac:dyDescent="0.45">
      <c r="A14624"/>
      <c r="C14624"/>
    </row>
    <row r="14625" spans="1:3" x14ac:dyDescent="0.45">
      <c r="A14625"/>
      <c r="C14625"/>
    </row>
    <row r="14626" spans="1:3" x14ac:dyDescent="0.45">
      <c r="A14626"/>
      <c r="C14626"/>
    </row>
    <row r="14627" spans="1:3" x14ac:dyDescent="0.45">
      <c r="A14627"/>
      <c r="C14627"/>
    </row>
    <row r="14628" spans="1:3" x14ac:dyDescent="0.45">
      <c r="A14628"/>
      <c r="C14628"/>
    </row>
    <row r="14629" spans="1:3" x14ac:dyDescent="0.45">
      <c r="A14629"/>
      <c r="C14629"/>
    </row>
    <row r="14630" spans="1:3" x14ac:dyDescent="0.45">
      <c r="A14630"/>
      <c r="C14630"/>
    </row>
    <row r="14631" spans="1:3" x14ac:dyDescent="0.45">
      <c r="A14631"/>
      <c r="C14631"/>
    </row>
    <row r="14632" spans="1:3" x14ac:dyDescent="0.45">
      <c r="A14632"/>
      <c r="C14632"/>
    </row>
    <row r="14633" spans="1:3" x14ac:dyDescent="0.45">
      <c r="A14633"/>
      <c r="C14633"/>
    </row>
    <row r="14634" spans="1:3" x14ac:dyDescent="0.45">
      <c r="A14634"/>
      <c r="C14634"/>
    </row>
    <row r="14635" spans="1:3" x14ac:dyDescent="0.45">
      <c r="A14635"/>
      <c r="C14635"/>
    </row>
    <row r="14636" spans="1:3" x14ac:dyDescent="0.45">
      <c r="A14636"/>
      <c r="C14636"/>
    </row>
    <row r="14637" spans="1:3" x14ac:dyDescent="0.45">
      <c r="A14637"/>
      <c r="C14637"/>
    </row>
    <row r="14638" spans="1:3" x14ac:dyDescent="0.45">
      <c r="A14638"/>
      <c r="C14638"/>
    </row>
    <row r="14639" spans="1:3" x14ac:dyDescent="0.45">
      <c r="A14639"/>
      <c r="C14639"/>
    </row>
    <row r="14640" spans="1:3" x14ac:dyDescent="0.45">
      <c r="A14640"/>
      <c r="C14640"/>
    </row>
    <row r="14641" spans="1:3" x14ac:dyDescent="0.45">
      <c r="A14641"/>
      <c r="C14641"/>
    </row>
    <row r="14642" spans="1:3" x14ac:dyDescent="0.45">
      <c r="A14642"/>
      <c r="C14642"/>
    </row>
    <row r="14643" spans="1:3" x14ac:dyDescent="0.45">
      <c r="A14643"/>
      <c r="C14643"/>
    </row>
    <row r="14644" spans="1:3" x14ac:dyDescent="0.45">
      <c r="A14644"/>
      <c r="C14644"/>
    </row>
    <row r="14645" spans="1:3" x14ac:dyDescent="0.45">
      <c r="A14645"/>
      <c r="C14645"/>
    </row>
    <row r="14646" spans="1:3" x14ac:dyDescent="0.45">
      <c r="A14646"/>
      <c r="C14646"/>
    </row>
    <row r="14647" spans="1:3" x14ac:dyDescent="0.45">
      <c r="A14647"/>
      <c r="C14647"/>
    </row>
    <row r="14648" spans="1:3" x14ac:dyDescent="0.45">
      <c r="A14648"/>
      <c r="C14648"/>
    </row>
    <row r="14649" spans="1:3" x14ac:dyDescent="0.45">
      <c r="A14649"/>
      <c r="C14649"/>
    </row>
    <row r="14650" spans="1:3" x14ac:dyDescent="0.45">
      <c r="A14650"/>
      <c r="C14650"/>
    </row>
    <row r="14651" spans="1:3" x14ac:dyDescent="0.45">
      <c r="A14651"/>
      <c r="C14651"/>
    </row>
    <row r="14652" spans="1:3" x14ac:dyDescent="0.45">
      <c r="A14652"/>
      <c r="C14652"/>
    </row>
    <row r="14653" spans="1:3" x14ac:dyDescent="0.45">
      <c r="A14653"/>
      <c r="C14653"/>
    </row>
    <row r="14654" spans="1:3" x14ac:dyDescent="0.45">
      <c r="A14654"/>
      <c r="C14654"/>
    </row>
    <row r="14655" spans="1:3" x14ac:dyDescent="0.45">
      <c r="A14655"/>
      <c r="C14655"/>
    </row>
    <row r="14656" spans="1:3" x14ac:dyDescent="0.45">
      <c r="A14656"/>
      <c r="C14656"/>
    </row>
    <row r="14657" spans="1:3" x14ac:dyDescent="0.45">
      <c r="A14657"/>
      <c r="C14657"/>
    </row>
    <row r="14658" spans="1:3" x14ac:dyDescent="0.45">
      <c r="A14658"/>
      <c r="C14658"/>
    </row>
    <row r="14659" spans="1:3" x14ac:dyDescent="0.45">
      <c r="A14659"/>
      <c r="C14659"/>
    </row>
    <row r="14660" spans="1:3" x14ac:dyDescent="0.45">
      <c r="A14660"/>
      <c r="C14660"/>
    </row>
    <row r="14661" spans="1:3" x14ac:dyDescent="0.45">
      <c r="A14661"/>
      <c r="C14661"/>
    </row>
    <row r="14662" spans="1:3" x14ac:dyDescent="0.45">
      <c r="A14662"/>
      <c r="C14662"/>
    </row>
    <row r="14663" spans="1:3" x14ac:dyDescent="0.45">
      <c r="A14663"/>
      <c r="C14663"/>
    </row>
    <row r="14664" spans="1:3" x14ac:dyDescent="0.45">
      <c r="A14664"/>
      <c r="C14664"/>
    </row>
    <row r="14665" spans="1:3" x14ac:dyDescent="0.45">
      <c r="A14665"/>
      <c r="C14665"/>
    </row>
    <row r="14666" spans="1:3" x14ac:dyDescent="0.45">
      <c r="A14666"/>
      <c r="C14666"/>
    </row>
    <row r="14667" spans="1:3" x14ac:dyDescent="0.45">
      <c r="A14667"/>
      <c r="C14667"/>
    </row>
    <row r="14668" spans="1:3" x14ac:dyDescent="0.45">
      <c r="A14668"/>
      <c r="C14668"/>
    </row>
    <row r="14669" spans="1:3" x14ac:dyDescent="0.45">
      <c r="A14669"/>
      <c r="C14669"/>
    </row>
    <row r="14670" spans="1:3" x14ac:dyDescent="0.45">
      <c r="A14670"/>
      <c r="C14670"/>
    </row>
    <row r="14671" spans="1:3" x14ac:dyDescent="0.45">
      <c r="A14671"/>
      <c r="C14671"/>
    </row>
    <row r="14672" spans="1:3" x14ac:dyDescent="0.45">
      <c r="A14672"/>
      <c r="C14672"/>
    </row>
    <row r="14673" spans="1:3" x14ac:dyDescent="0.45">
      <c r="A14673"/>
      <c r="C14673"/>
    </row>
    <row r="14674" spans="1:3" x14ac:dyDescent="0.45">
      <c r="A14674"/>
      <c r="C14674"/>
    </row>
    <row r="14675" spans="1:3" x14ac:dyDescent="0.45">
      <c r="A14675"/>
      <c r="C14675"/>
    </row>
    <row r="14676" spans="1:3" x14ac:dyDescent="0.45">
      <c r="A14676"/>
      <c r="C14676"/>
    </row>
    <row r="14677" spans="1:3" x14ac:dyDescent="0.45">
      <c r="A14677"/>
      <c r="C14677"/>
    </row>
    <row r="14678" spans="1:3" x14ac:dyDescent="0.45">
      <c r="A14678"/>
      <c r="C14678"/>
    </row>
    <row r="14679" spans="1:3" x14ac:dyDescent="0.45">
      <c r="A14679"/>
      <c r="C14679"/>
    </row>
    <row r="14680" spans="1:3" x14ac:dyDescent="0.45">
      <c r="A14680"/>
      <c r="C14680"/>
    </row>
    <row r="14681" spans="1:3" x14ac:dyDescent="0.45">
      <c r="A14681"/>
      <c r="C14681"/>
    </row>
    <row r="14682" spans="1:3" x14ac:dyDescent="0.45">
      <c r="A14682"/>
      <c r="C14682"/>
    </row>
    <row r="14683" spans="1:3" x14ac:dyDescent="0.45">
      <c r="A14683"/>
      <c r="C14683"/>
    </row>
    <row r="14684" spans="1:3" x14ac:dyDescent="0.45">
      <c r="A14684"/>
      <c r="C14684"/>
    </row>
    <row r="14685" spans="1:3" x14ac:dyDescent="0.45">
      <c r="A14685"/>
      <c r="C14685"/>
    </row>
    <row r="14686" spans="1:3" x14ac:dyDescent="0.45">
      <c r="A14686"/>
      <c r="C14686"/>
    </row>
    <row r="14687" spans="1:3" x14ac:dyDescent="0.45">
      <c r="A14687"/>
      <c r="C14687"/>
    </row>
    <row r="14688" spans="1:3" x14ac:dyDescent="0.45">
      <c r="A14688"/>
      <c r="C14688"/>
    </row>
    <row r="14689" spans="1:3" x14ac:dyDescent="0.45">
      <c r="A14689"/>
      <c r="C14689"/>
    </row>
    <row r="14690" spans="1:3" x14ac:dyDescent="0.45">
      <c r="A14690"/>
      <c r="C14690"/>
    </row>
    <row r="14691" spans="1:3" x14ac:dyDescent="0.45">
      <c r="A14691"/>
      <c r="C14691"/>
    </row>
    <row r="14692" spans="1:3" x14ac:dyDescent="0.45">
      <c r="A14692"/>
      <c r="C14692"/>
    </row>
    <row r="14693" spans="1:3" x14ac:dyDescent="0.45">
      <c r="A14693"/>
      <c r="C14693"/>
    </row>
    <row r="14694" spans="1:3" x14ac:dyDescent="0.45">
      <c r="A14694"/>
      <c r="C14694"/>
    </row>
    <row r="14695" spans="1:3" x14ac:dyDescent="0.45">
      <c r="A14695"/>
      <c r="C14695"/>
    </row>
    <row r="14696" spans="1:3" x14ac:dyDescent="0.45">
      <c r="A14696"/>
      <c r="C14696"/>
    </row>
    <row r="14697" spans="1:3" x14ac:dyDescent="0.45">
      <c r="A14697"/>
      <c r="C14697"/>
    </row>
    <row r="14698" spans="1:3" x14ac:dyDescent="0.45">
      <c r="A14698"/>
      <c r="C14698"/>
    </row>
    <row r="14699" spans="1:3" x14ac:dyDescent="0.45">
      <c r="A14699"/>
      <c r="C14699"/>
    </row>
    <row r="14700" spans="1:3" x14ac:dyDescent="0.45">
      <c r="A14700"/>
      <c r="C14700"/>
    </row>
    <row r="14701" spans="1:3" x14ac:dyDescent="0.45">
      <c r="A14701"/>
      <c r="C14701"/>
    </row>
    <row r="14702" spans="1:3" x14ac:dyDescent="0.45">
      <c r="A14702"/>
      <c r="C14702"/>
    </row>
    <row r="14703" spans="1:3" x14ac:dyDescent="0.45">
      <c r="A14703"/>
      <c r="C14703"/>
    </row>
    <row r="14704" spans="1:3" x14ac:dyDescent="0.45">
      <c r="A14704"/>
      <c r="C14704"/>
    </row>
    <row r="14705" spans="1:3" x14ac:dyDescent="0.45">
      <c r="A14705"/>
      <c r="C14705"/>
    </row>
    <row r="14706" spans="1:3" x14ac:dyDescent="0.45">
      <c r="A14706"/>
      <c r="C14706"/>
    </row>
    <row r="14707" spans="1:3" x14ac:dyDescent="0.45">
      <c r="A14707"/>
      <c r="C14707"/>
    </row>
    <row r="14708" spans="1:3" x14ac:dyDescent="0.45">
      <c r="A14708"/>
      <c r="C14708"/>
    </row>
    <row r="14709" spans="1:3" x14ac:dyDescent="0.45">
      <c r="A14709"/>
      <c r="C14709"/>
    </row>
    <row r="14710" spans="1:3" x14ac:dyDescent="0.45">
      <c r="A14710"/>
      <c r="C14710"/>
    </row>
    <row r="14711" spans="1:3" x14ac:dyDescent="0.45">
      <c r="A14711"/>
      <c r="C14711"/>
    </row>
    <row r="14712" spans="1:3" x14ac:dyDescent="0.45">
      <c r="A14712"/>
      <c r="C14712"/>
    </row>
    <row r="14713" spans="1:3" x14ac:dyDescent="0.45">
      <c r="A14713"/>
      <c r="C14713"/>
    </row>
    <row r="14714" spans="1:3" x14ac:dyDescent="0.45">
      <c r="A14714"/>
      <c r="C14714"/>
    </row>
    <row r="14715" spans="1:3" x14ac:dyDescent="0.45">
      <c r="A14715"/>
      <c r="C14715"/>
    </row>
    <row r="14716" spans="1:3" x14ac:dyDescent="0.45">
      <c r="A14716"/>
      <c r="C14716"/>
    </row>
    <row r="14717" spans="1:3" x14ac:dyDescent="0.45">
      <c r="A14717"/>
      <c r="C14717"/>
    </row>
    <row r="14718" spans="1:3" x14ac:dyDescent="0.45">
      <c r="A14718"/>
      <c r="C14718"/>
    </row>
    <row r="14719" spans="1:3" x14ac:dyDescent="0.45">
      <c r="A14719"/>
      <c r="C14719"/>
    </row>
    <row r="14720" spans="1:3" x14ac:dyDescent="0.45">
      <c r="A14720"/>
      <c r="C14720"/>
    </row>
    <row r="14721" spans="1:3" x14ac:dyDescent="0.45">
      <c r="A14721"/>
      <c r="C14721"/>
    </row>
    <row r="14722" spans="1:3" x14ac:dyDescent="0.45">
      <c r="A14722"/>
      <c r="C14722"/>
    </row>
    <row r="14723" spans="1:3" x14ac:dyDescent="0.45">
      <c r="A14723"/>
      <c r="C14723"/>
    </row>
    <row r="14724" spans="1:3" x14ac:dyDescent="0.45">
      <c r="A14724"/>
      <c r="C14724"/>
    </row>
    <row r="14725" spans="1:3" x14ac:dyDescent="0.45">
      <c r="A14725"/>
      <c r="C14725"/>
    </row>
    <row r="14726" spans="1:3" x14ac:dyDescent="0.45">
      <c r="A14726"/>
      <c r="C14726"/>
    </row>
    <row r="14727" spans="1:3" x14ac:dyDescent="0.45">
      <c r="A14727"/>
      <c r="C14727"/>
    </row>
    <row r="14728" spans="1:3" x14ac:dyDescent="0.45">
      <c r="A14728"/>
      <c r="C14728"/>
    </row>
    <row r="14729" spans="1:3" x14ac:dyDescent="0.45">
      <c r="A14729"/>
      <c r="C14729"/>
    </row>
    <row r="14730" spans="1:3" x14ac:dyDescent="0.45">
      <c r="A14730"/>
      <c r="C14730"/>
    </row>
    <row r="14731" spans="1:3" x14ac:dyDescent="0.45">
      <c r="A14731"/>
      <c r="C14731"/>
    </row>
    <row r="14732" spans="1:3" x14ac:dyDescent="0.45">
      <c r="A14732"/>
      <c r="C14732"/>
    </row>
    <row r="14733" spans="1:3" x14ac:dyDescent="0.45">
      <c r="A14733"/>
      <c r="C14733"/>
    </row>
    <row r="14734" spans="1:3" x14ac:dyDescent="0.45">
      <c r="A14734"/>
      <c r="C14734"/>
    </row>
    <row r="14735" spans="1:3" x14ac:dyDescent="0.45">
      <c r="A14735"/>
      <c r="C14735"/>
    </row>
    <row r="14736" spans="1:3" x14ac:dyDescent="0.45">
      <c r="A14736"/>
      <c r="C14736"/>
    </row>
    <row r="14737" spans="1:3" x14ac:dyDescent="0.45">
      <c r="A14737"/>
      <c r="C14737"/>
    </row>
    <row r="14738" spans="1:3" x14ac:dyDescent="0.45">
      <c r="A14738"/>
      <c r="C14738"/>
    </row>
    <row r="14739" spans="1:3" x14ac:dyDescent="0.45">
      <c r="A14739"/>
      <c r="C14739"/>
    </row>
    <row r="14740" spans="1:3" x14ac:dyDescent="0.45">
      <c r="A14740"/>
      <c r="C14740"/>
    </row>
    <row r="14741" spans="1:3" x14ac:dyDescent="0.45">
      <c r="A14741"/>
      <c r="C14741"/>
    </row>
    <row r="14742" spans="1:3" x14ac:dyDescent="0.45">
      <c r="A14742"/>
      <c r="C14742"/>
    </row>
    <row r="14743" spans="1:3" x14ac:dyDescent="0.45">
      <c r="A14743"/>
      <c r="C14743"/>
    </row>
    <row r="14744" spans="1:3" x14ac:dyDescent="0.45">
      <c r="A14744"/>
      <c r="C14744"/>
    </row>
    <row r="14745" spans="1:3" x14ac:dyDescent="0.45">
      <c r="A14745"/>
      <c r="C14745"/>
    </row>
    <row r="14746" spans="1:3" x14ac:dyDescent="0.45">
      <c r="A14746"/>
      <c r="C14746"/>
    </row>
    <row r="14747" spans="1:3" x14ac:dyDescent="0.45">
      <c r="A14747"/>
      <c r="C14747"/>
    </row>
    <row r="14748" spans="1:3" x14ac:dyDescent="0.45">
      <c r="A14748"/>
      <c r="C14748"/>
    </row>
    <row r="14749" spans="1:3" x14ac:dyDescent="0.45">
      <c r="A14749"/>
      <c r="C14749"/>
    </row>
    <row r="14750" spans="1:3" x14ac:dyDescent="0.45">
      <c r="A14750"/>
      <c r="C14750"/>
    </row>
    <row r="14751" spans="1:3" x14ac:dyDescent="0.45">
      <c r="A14751"/>
      <c r="C14751"/>
    </row>
    <row r="14752" spans="1:3" x14ac:dyDescent="0.45">
      <c r="A14752"/>
      <c r="C14752"/>
    </row>
    <row r="14753" spans="1:3" x14ac:dyDescent="0.45">
      <c r="A14753"/>
      <c r="C14753"/>
    </row>
    <row r="14754" spans="1:3" x14ac:dyDescent="0.45">
      <c r="A14754"/>
      <c r="C14754"/>
    </row>
    <row r="14755" spans="1:3" x14ac:dyDescent="0.45">
      <c r="A14755"/>
      <c r="C14755"/>
    </row>
    <row r="14756" spans="1:3" x14ac:dyDescent="0.45">
      <c r="A14756"/>
      <c r="C14756"/>
    </row>
    <row r="14757" spans="1:3" x14ac:dyDescent="0.45">
      <c r="A14757"/>
      <c r="C14757"/>
    </row>
    <row r="14758" spans="1:3" x14ac:dyDescent="0.45">
      <c r="A14758"/>
      <c r="C14758"/>
    </row>
    <row r="14759" spans="1:3" x14ac:dyDescent="0.45">
      <c r="A14759"/>
      <c r="C14759"/>
    </row>
    <row r="14760" spans="1:3" x14ac:dyDescent="0.45">
      <c r="A14760"/>
      <c r="C14760"/>
    </row>
    <row r="14761" spans="1:3" x14ac:dyDescent="0.45">
      <c r="A14761"/>
      <c r="C14761"/>
    </row>
    <row r="14762" spans="1:3" x14ac:dyDescent="0.45">
      <c r="A14762"/>
      <c r="C14762"/>
    </row>
    <row r="14763" spans="1:3" x14ac:dyDescent="0.45">
      <c r="A14763"/>
      <c r="C14763"/>
    </row>
    <row r="14764" spans="1:3" x14ac:dyDescent="0.45">
      <c r="A14764"/>
      <c r="C14764"/>
    </row>
    <row r="14765" spans="1:3" x14ac:dyDescent="0.45">
      <c r="A14765"/>
      <c r="C14765"/>
    </row>
    <row r="14766" spans="1:3" x14ac:dyDescent="0.45">
      <c r="A14766"/>
      <c r="C14766"/>
    </row>
    <row r="14767" spans="1:3" x14ac:dyDescent="0.45">
      <c r="A14767"/>
      <c r="C14767"/>
    </row>
    <row r="14768" spans="1:3" x14ac:dyDescent="0.45">
      <c r="A14768"/>
      <c r="C14768"/>
    </row>
    <row r="14769" spans="1:3" x14ac:dyDescent="0.45">
      <c r="A14769"/>
      <c r="C14769"/>
    </row>
    <row r="14770" spans="1:3" x14ac:dyDescent="0.45">
      <c r="A14770"/>
      <c r="C14770"/>
    </row>
    <row r="14771" spans="1:3" x14ac:dyDescent="0.45">
      <c r="A14771"/>
      <c r="C14771"/>
    </row>
    <row r="14772" spans="1:3" x14ac:dyDescent="0.45">
      <c r="A14772"/>
      <c r="C14772"/>
    </row>
    <row r="14773" spans="1:3" x14ac:dyDescent="0.45">
      <c r="A14773"/>
      <c r="C14773"/>
    </row>
    <row r="14774" spans="1:3" x14ac:dyDescent="0.45">
      <c r="A14774"/>
      <c r="C14774"/>
    </row>
    <row r="14775" spans="1:3" x14ac:dyDescent="0.45">
      <c r="A14775"/>
      <c r="C14775"/>
    </row>
    <row r="14776" spans="1:3" x14ac:dyDescent="0.45">
      <c r="A14776"/>
      <c r="C14776"/>
    </row>
    <row r="14777" spans="1:3" x14ac:dyDescent="0.45">
      <c r="A14777"/>
      <c r="C14777"/>
    </row>
    <row r="14778" spans="1:3" x14ac:dyDescent="0.45">
      <c r="A14778"/>
      <c r="C14778"/>
    </row>
    <row r="14779" spans="1:3" x14ac:dyDescent="0.45">
      <c r="A14779"/>
      <c r="C14779"/>
    </row>
    <row r="14780" spans="1:3" x14ac:dyDescent="0.45">
      <c r="A14780"/>
      <c r="C14780"/>
    </row>
    <row r="14781" spans="1:3" x14ac:dyDescent="0.45">
      <c r="A14781"/>
      <c r="C14781"/>
    </row>
    <row r="14782" spans="1:3" x14ac:dyDescent="0.45">
      <c r="A14782"/>
      <c r="C14782"/>
    </row>
    <row r="14783" spans="1:3" x14ac:dyDescent="0.45">
      <c r="A14783"/>
      <c r="C14783"/>
    </row>
    <row r="14784" spans="1:3" x14ac:dyDescent="0.45">
      <c r="A14784"/>
      <c r="C14784"/>
    </row>
    <row r="14785" spans="1:3" x14ac:dyDescent="0.45">
      <c r="A14785"/>
      <c r="C14785"/>
    </row>
    <row r="14786" spans="1:3" x14ac:dyDescent="0.45">
      <c r="A14786"/>
      <c r="C14786"/>
    </row>
    <row r="14787" spans="1:3" x14ac:dyDescent="0.45">
      <c r="A14787"/>
      <c r="C14787"/>
    </row>
    <row r="14788" spans="1:3" x14ac:dyDescent="0.45">
      <c r="A14788"/>
      <c r="C14788"/>
    </row>
    <row r="14789" spans="1:3" x14ac:dyDescent="0.45">
      <c r="A14789"/>
      <c r="C14789"/>
    </row>
    <row r="14790" spans="1:3" x14ac:dyDescent="0.45">
      <c r="A14790"/>
      <c r="C14790"/>
    </row>
    <row r="14791" spans="1:3" x14ac:dyDescent="0.45">
      <c r="A14791"/>
      <c r="C14791"/>
    </row>
    <row r="14792" spans="1:3" x14ac:dyDescent="0.45">
      <c r="A14792"/>
      <c r="C14792"/>
    </row>
    <row r="14793" spans="1:3" x14ac:dyDescent="0.45">
      <c r="A14793"/>
      <c r="C14793"/>
    </row>
    <row r="14794" spans="1:3" x14ac:dyDescent="0.45">
      <c r="A14794"/>
      <c r="C14794"/>
    </row>
    <row r="14795" spans="1:3" x14ac:dyDescent="0.45">
      <c r="A14795"/>
      <c r="C14795"/>
    </row>
    <row r="14796" spans="1:3" x14ac:dyDescent="0.45">
      <c r="A14796"/>
      <c r="C14796"/>
    </row>
    <row r="14797" spans="1:3" x14ac:dyDescent="0.45">
      <c r="A14797"/>
      <c r="C14797"/>
    </row>
    <row r="14798" spans="1:3" x14ac:dyDescent="0.45">
      <c r="A14798"/>
      <c r="C14798"/>
    </row>
    <row r="14799" spans="1:3" x14ac:dyDescent="0.45">
      <c r="A14799"/>
      <c r="C14799"/>
    </row>
    <row r="14800" spans="1:3" x14ac:dyDescent="0.45">
      <c r="A14800"/>
      <c r="C14800"/>
    </row>
    <row r="14801" spans="1:3" x14ac:dyDescent="0.45">
      <c r="A14801"/>
      <c r="C14801"/>
    </row>
    <row r="14802" spans="1:3" x14ac:dyDescent="0.45">
      <c r="A14802"/>
      <c r="C14802"/>
    </row>
    <row r="14803" spans="1:3" x14ac:dyDescent="0.45">
      <c r="A14803"/>
      <c r="C14803"/>
    </row>
    <row r="14804" spans="1:3" x14ac:dyDescent="0.45">
      <c r="A14804"/>
      <c r="C14804"/>
    </row>
    <row r="14805" spans="1:3" x14ac:dyDescent="0.45">
      <c r="A14805"/>
      <c r="C14805"/>
    </row>
    <row r="14806" spans="1:3" x14ac:dyDescent="0.45">
      <c r="A14806"/>
      <c r="C14806"/>
    </row>
    <row r="14807" spans="1:3" x14ac:dyDescent="0.45">
      <c r="A14807"/>
      <c r="C14807"/>
    </row>
    <row r="14808" spans="1:3" x14ac:dyDescent="0.45">
      <c r="A14808"/>
      <c r="C14808"/>
    </row>
    <row r="14809" spans="1:3" x14ac:dyDescent="0.45">
      <c r="A14809"/>
      <c r="C14809"/>
    </row>
    <row r="14810" spans="1:3" x14ac:dyDescent="0.45">
      <c r="A14810"/>
      <c r="C14810"/>
    </row>
    <row r="14811" spans="1:3" x14ac:dyDescent="0.45">
      <c r="A14811"/>
      <c r="C14811"/>
    </row>
    <row r="14812" spans="1:3" x14ac:dyDescent="0.45">
      <c r="A14812"/>
      <c r="C14812"/>
    </row>
    <row r="14813" spans="1:3" x14ac:dyDescent="0.45">
      <c r="A14813"/>
      <c r="C14813"/>
    </row>
    <row r="14814" spans="1:3" x14ac:dyDescent="0.45">
      <c r="A14814"/>
      <c r="C14814"/>
    </row>
    <row r="14815" spans="1:3" x14ac:dyDescent="0.45">
      <c r="A14815"/>
      <c r="C14815"/>
    </row>
    <row r="14816" spans="1:3" x14ac:dyDescent="0.45">
      <c r="A14816"/>
      <c r="C14816"/>
    </row>
    <row r="14817" spans="1:3" x14ac:dyDescent="0.45">
      <c r="A14817"/>
      <c r="C14817"/>
    </row>
    <row r="14818" spans="1:3" x14ac:dyDescent="0.45">
      <c r="A14818"/>
      <c r="C14818"/>
    </row>
    <row r="14819" spans="1:3" x14ac:dyDescent="0.45">
      <c r="A14819"/>
      <c r="C14819"/>
    </row>
    <row r="14820" spans="1:3" x14ac:dyDescent="0.45">
      <c r="A14820"/>
      <c r="C14820"/>
    </row>
    <row r="14821" spans="1:3" x14ac:dyDescent="0.45">
      <c r="A14821"/>
      <c r="C14821"/>
    </row>
    <row r="14822" spans="1:3" x14ac:dyDescent="0.45">
      <c r="A14822"/>
      <c r="C14822"/>
    </row>
    <row r="14823" spans="1:3" x14ac:dyDescent="0.45">
      <c r="A14823"/>
      <c r="C14823"/>
    </row>
    <row r="14824" spans="1:3" x14ac:dyDescent="0.45">
      <c r="A14824"/>
      <c r="C14824"/>
    </row>
    <row r="14825" spans="1:3" x14ac:dyDescent="0.45">
      <c r="A14825"/>
      <c r="C14825"/>
    </row>
    <row r="14826" spans="1:3" x14ac:dyDescent="0.45">
      <c r="A14826"/>
      <c r="C14826"/>
    </row>
    <row r="14827" spans="1:3" x14ac:dyDescent="0.45">
      <c r="A14827"/>
      <c r="C14827"/>
    </row>
    <row r="14828" spans="1:3" x14ac:dyDescent="0.45">
      <c r="A14828"/>
      <c r="C14828"/>
    </row>
    <row r="14829" spans="1:3" x14ac:dyDescent="0.45">
      <c r="A14829"/>
      <c r="C14829"/>
    </row>
    <row r="14830" spans="1:3" x14ac:dyDescent="0.45">
      <c r="A14830"/>
      <c r="C14830"/>
    </row>
    <row r="14831" spans="1:3" x14ac:dyDescent="0.45">
      <c r="A14831"/>
      <c r="C14831"/>
    </row>
    <row r="14832" spans="1:3" x14ac:dyDescent="0.45">
      <c r="A14832"/>
      <c r="C14832"/>
    </row>
    <row r="14833" spans="1:3" x14ac:dyDescent="0.45">
      <c r="A14833"/>
      <c r="C14833"/>
    </row>
    <row r="14834" spans="1:3" x14ac:dyDescent="0.45">
      <c r="A14834"/>
      <c r="C14834"/>
    </row>
    <row r="14835" spans="1:3" x14ac:dyDescent="0.45">
      <c r="A14835"/>
      <c r="C14835"/>
    </row>
    <row r="14836" spans="1:3" x14ac:dyDescent="0.45">
      <c r="A14836"/>
      <c r="C14836"/>
    </row>
    <row r="14837" spans="1:3" x14ac:dyDescent="0.45">
      <c r="A14837"/>
      <c r="C14837"/>
    </row>
    <row r="14838" spans="1:3" x14ac:dyDescent="0.45">
      <c r="A14838"/>
      <c r="C14838"/>
    </row>
    <row r="14839" spans="1:3" x14ac:dyDescent="0.45">
      <c r="A14839"/>
      <c r="C14839"/>
    </row>
    <row r="14840" spans="1:3" x14ac:dyDescent="0.45">
      <c r="A14840"/>
      <c r="C14840"/>
    </row>
    <row r="14841" spans="1:3" x14ac:dyDescent="0.45">
      <c r="A14841"/>
      <c r="C14841"/>
    </row>
    <row r="14842" spans="1:3" x14ac:dyDescent="0.45">
      <c r="A14842"/>
      <c r="C14842"/>
    </row>
    <row r="14843" spans="1:3" x14ac:dyDescent="0.45">
      <c r="A14843"/>
      <c r="C14843"/>
    </row>
    <row r="14844" spans="1:3" x14ac:dyDescent="0.45">
      <c r="A14844"/>
      <c r="C14844"/>
    </row>
    <row r="14845" spans="1:3" x14ac:dyDescent="0.45">
      <c r="A14845"/>
      <c r="C14845"/>
    </row>
    <row r="14846" spans="1:3" x14ac:dyDescent="0.45">
      <c r="A14846"/>
      <c r="C14846"/>
    </row>
    <row r="14847" spans="1:3" x14ac:dyDescent="0.45">
      <c r="A14847"/>
      <c r="C14847"/>
    </row>
    <row r="14848" spans="1:3" x14ac:dyDescent="0.45">
      <c r="A14848"/>
      <c r="C14848"/>
    </row>
    <row r="14849" spans="1:3" x14ac:dyDescent="0.45">
      <c r="A14849"/>
      <c r="C14849"/>
    </row>
    <row r="14850" spans="1:3" x14ac:dyDescent="0.45">
      <c r="A14850"/>
      <c r="C14850"/>
    </row>
    <row r="14851" spans="1:3" x14ac:dyDescent="0.45">
      <c r="A14851"/>
      <c r="C14851"/>
    </row>
    <row r="14852" spans="1:3" x14ac:dyDescent="0.45">
      <c r="A14852"/>
      <c r="C14852"/>
    </row>
    <row r="14853" spans="1:3" x14ac:dyDescent="0.45">
      <c r="A14853"/>
      <c r="C14853"/>
    </row>
    <row r="14854" spans="1:3" x14ac:dyDescent="0.45">
      <c r="A14854"/>
      <c r="C14854"/>
    </row>
    <row r="14855" spans="1:3" x14ac:dyDescent="0.45">
      <c r="A14855"/>
      <c r="C14855"/>
    </row>
    <row r="14856" spans="1:3" x14ac:dyDescent="0.45">
      <c r="A14856"/>
      <c r="C14856"/>
    </row>
    <row r="14857" spans="1:3" x14ac:dyDescent="0.45">
      <c r="A14857"/>
      <c r="C14857"/>
    </row>
    <row r="14858" spans="1:3" x14ac:dyDescent="0.45">
      <c r="A14858"/>
      <c r="C14858"/>
    </row>
    <row r="14859" spans="1:3" x14ac:dyDescent="0.45">
      <c r="A14859"/>
      <c r="C14859"/>
    </row>
    <row r="14860" spans="1:3" x14ac:dyDescent="0.45">
      <c r="A14860"/>
      <c r="C14860"/>
    </row>
    <row r="14861" spans="1:3" x14ac:dyDescent="0.45">
      <c r="A14861"/>
      <c r="C14861"/>
    </row>
    <row r="14862" spans="1:3" x14ac:dyDescent="0.45">
      <c r="A14862"/>
      <c r="C14862"/>
    </row>
    <row r="14863" spans="1:3" x14ac:dyDescent="0.45">
      <c r="A14863"/>
      <c r="C14863"/>
    </row>
    <row r="14864" spans="1:3" x14ac:dyDescent="0.45">
      <c r="A14864"/>
      <c r="C14864"/>
    </row>
    <row r="14865" spans="1:3" x14ac:dyDescent="0.45">
      <c r="A14865"/>
      <c r="C14865"/>
    </row>
    <row r="14866" spans="1:3" x14ac:dyDescent="0.45">
      <c r="A14866"/>
      <c r="C14866"/>
    </row>
    <row r="14867" spans="1:3" x14ac:dyDescent="0.45">
      <c r="A14867"/>
      <c r="C14867"/>
    </row>
    <row r="14868" spans="1:3" x14ac:dyDescent="0.45">
      <c r="A14868"/>
      <c r="C14868"/>
    </row>
    <row r="14869" spans="1:3" x14ac:dyDescent="0.45">
      <c r="A14869"/>
      <c r="C14869"/>
    </row>
    <row r="14870" spans="1:3" x14ac:dyDescent="0.45">
      <c r="A14870"/>
      <c r="C14870"/>
    </row>
    <row r="14871" spans="1:3" x14ac:dyDescent="0.45">
      <c r="A14871"/>
      <c r="C14871"/>
    </row>
    <row r="14872" spans="1:3" x14ac:dyDescent="0.45">
      <c r="A14872"/>
      <c r="C14872"/>
    </row>
    <row r="14873" spans="1:3" x14ac:dyDescent="0.45">
      <c r="A14873"/>
      <c r="C14873"/>
    </row>
    <row r="14874" spans="1:3" x14ac:dyDescent="0.45">
      <c r="A14874"/>
      <c r="C14874"/>
    </row>
    <row r="14875" spans="1:3" x14ac:dyDescent="0.45">
      <c r="A14875"/>
      <c r="C14875"/>
    </row>
    <row r="14876" spans="1:3" x14ac:dyDescent="0.45">
      <c r="A14876"/>
      <c r="C14876"/>
    </row>
    <row r="14877" spans="1:3" x14ac:dyDescent="0.45">
      <c r="A14877"/>
      <c r="C14877"/>
    </row>
    <row r="14878" spans="1:3" x14ac:dyDescent="0.45">
      <c r="A14878"/>
      <c r="C14878"/>
    </row>
    <row r="14879" spans="1:3" x14ac:dyDescent="0.45">
      <c r="A14879"/>
      <c r="C14879"/>
    </row>
    <row r="14880" spans="1:3" x14ac:dyDescent="0.45">
      <c r="A14880"/>
      <c r="C14880"/>
    </row>
    <row r="14881" spans="1:3" x14ac:dyDescent="0.45">
      <c r="A14881"/>
      <c r="C14881"/>
    </row>
    <row r="14882" spans="1:3" x14ac:dyDescent="0.45">
      <c r="A14882"/>
      <c r="C14882"/>
    </row>
    <row r="14883" spans="1:3" x14ac:dyDescent="0.45">
      <c r="A14883"/>
      <c r="C14883"/>
    </row>
    <row r="14884" spans="1:3" x14ac:dyDescent="0.45">
      <c r="A14884"/>
      <c r="C14884"/>
    </row>
    <row r="14885" spans="1:3" x14ac:dyDescent="0.45">
      <c r="A14885"/>
      <c r="C14885"/>
    </row>
    <row r="14886" spans="1:3" x14ac:dyDescent="0.45">
      <c r="A14886"/>
      <c r="C14886"/>
    </row>
    <row r="14887" spans="1:3" x14ac:dyDescent="0.45">
      <c r="A14887"/>
      <c r="C14887"/>
    </row>
    <row r="14888" spans="1:3" x14ac:dyDescent="0.45">
      <c r="A14888"/>
      <c r="C14888"/>
    </row>
    <row r="14889" spans="1:3" x14ac:dyDescent="0.45">
      <c r="A14889"/>
      <c r="C14889"/>
    </row>
    <row r="14890" spans="1:3" x14ac:dyDescent="0.45">
      <c r="A14890"/>
      <c r="C14890"/>
    </row>
    <row r="14891" spans="1:3" x14ac:dyDescent="0.45">
      <c r="A14891"/>
      <c r="C14891"/>
    </row>
    <row r="14892" spans="1:3" x14ac:dyDescent="0.45">
      <c r="A14892"/>
      <c r="C14892"/>
    </row>
    <row r="14893" spans="1:3" x14ac:dyDescent="0.45">
      <c r="A14893"/>
      <c r="C14893"/>
    </row>
    <row r="14894" spans="1:3" x14ac:dyDescent="0.45">
      <c r="A14894"/>
      <c r="C14894"/>
    </row>
    <row r="14895" spans="1:3" x14ac:dyDescent="0.45">
      <c r="A14895"/>
      <c r="C14895"/>
    </row>
    <row r="14896" spans="1:3" x14ac:dyDescent="0.45">
      <c r="A14896"/>
      <c r="C14896"/>
    </row>
    <row r="14897" spans="1:3" x14ac:dyDescent="0.45">
      <c r="A14897"/>
      <c r="C14897"/>
    </row>
    <row r="14898" spans="1:3" x14ac:dyDescent="0.45">
      <c r="A14898"/>
      <c r="C14898"/>
    </row>
    <row r="14899" spans="1:3" x14ac:dyDescent="0.45">
      <c r="A14899"/>
      <c r="C14899"/>
    </row>
    <row r="14900" spans="1:3" x14ac:dyDescent="0.45">
      <c r="A14900"/>
      <c r="C14900"/>
    </row>
    <row r="14901" spans="1:3" x14ac:dyDescent="0.45">
      <c r="A14901"/>
      <c r="C14901"/>
    </row>
    <row r="14902" spans="1:3" x14ac:dyDescent="0.45">
      <c r="A14902"/>
      <c r="C14902"/>
    </row>
    <row r="14903" spans="1:3" x14ac:dyDescent="0.45">
      <c r="A14903"/>
      <c r="C14903"/>
    </row>
    <row r="14904" spans="1:3" x14ac:dyDescent="0.45">
      <c r="A14904"/>
      <c r="C14904"/>
    </row>
    <row r="14905" spans="1:3" x14ac:dyDescent="0.45">
      <c r="A14905"/>
      <c r="C14905"/>
    </row>
    <row r="14906" spans="1:3" x14ac:dyDescent="0.45">
      <c r="A14906"/>
      <c r="C14906"/>
    </row>
    <row r="14907" spans="1:3" x14ac:dyDescent="0.45">
      <c r="A14907"/>
      <c r="C14907"/>
    </row>
    <row r="14908" spans="1:3" x14ac:dyDescent="0.45">
      <c r="A14908"/>
      <c r="C14908"/>
    </row>
    <row r="14909" spans="1:3" x14ac:dyDescent="0.45">
      <c r="A14909"/>
      <c r="C14909"/>
    </row>
    <row r="14910" spans="1:3" x14ac:dyDescent="0.45">
      <c r="A14910"/>
      <c r="C14910"/>
    </row>
    <row r="14911" spans="1:3" x14ac:dyDescent="0.45">
      <c r="A14911"/>
      <c r="C14911"/>
    </row>
    <row r="14912" spans="1:3" x14ac:dyDescent="0.45">
      <c r="A14912"/>
      <c r="C14912"/>
    </row>
    <row r="14913" spans="1:3" x14ac:dyDescent="0.45">
      <c r="A14913"/>
      <c r="C14913"/>
    </row>
    <row r="14914" spans="1:3" x14ac:dyDescent="0.45">
      <c r="A14914"/>
      <c r="C14914"/>
    </row>
    <row r="14915" spans="1:3" x14ac:dyDescent="0.45">
      <c r="A14915"/>
      <c r="C14915"/>
    </row>
    <row r="14916" spans="1:3" x14ac:dyDescent="0.45">
      <c r="A14916"/>
      <c r="C14916"/>
    </row>
    <row r="14917" spans="1:3" x14ac:dyDescent="0.45">
      <c r="A14917"/>
      <c r="C14917"/>
    </row>
    <row r="14918" spans="1:3" x14ac:dyDescent="0.45">
      <c r="A14918"/>
      <c r="C14918"/>
    </row>
    <row r="14919" spans="1:3" x14ac:dyDescent="0.45">
      <c r="A14919"/>
      <c r="C14919"/>
    </row>
    <row r="14920" spans="1:3" x14ac:dyDescent="0.45">
      <c r="A14920"/>
      <c r="C14920"/>
    </row>
    <row r="14921" spans="1:3" x14ac:dyDescent="0.45">
      <c r="A14921"/>
      <c r="C14921"/>
    </row>
    <row r="14922" spans="1:3" x14ac:dyDescent="0.45">
      <c r="A14922"/>
      <c r="C14922"/>
    </row>
    <row r="14923" spans="1:3" x14ac:dyDescent="0.45">
      <c r="A14923"/>
      <c r="C14923"/>
    </row>
    <row r="14924" spans="1:3" x14ac:dyDescent="0.45">
      <c r="A14924"/>
      <c r="C14924"/>
    </row>
    <row r="14925" spans="1:3" x14ac:dyDescent="0.45">
      <c r="A14925"/>
      <c r="C14925"/>
    </row>
    <row r="14926" spans="1:3" x14ac:dyDescent="0.45">
      <c r="A14926"/>
      <c r="C14926"/>
    </row>
    <row r="14927" spans="1:3" x14ac:dyDescent="0.45">
      <c r="A14927"/>
      <c r="C14927"/>
    </row>
    <row r="14928" spans="1:3" x14ac:dyDescent="0.45">
      <c r="A14928"/>
      <c r="C14928"/>
    </row>
    <row r="14929" spans="1:3" x14ac:dyDescent="0.45">
      <c r="A14929"/>
      <c r="C14929"/>
    </row>
    <row r="14930" spans="1:3" x14ac:dyDescent="0.45">
      <c r="A14930"/>
      <c r="C14930"/>
    </row>
    <row r="14931" spans="1:3" x14ac:dyDescent="0.45">
      <c r="A14931"/>
      <c r="C14931"/>
    </row>
    <row r="14932" spans="1:3" x14ac:dyDescent="0.45">
      <c r="A14932"/>
      <c r="C14932"/>
    </row>
    <row r="14933" spans="1:3" x14ac:dyDescent="0.45">
      <c r="A14933"/>
      <c r="C14933"/>
    </row>
    <row r="14934" spans="1:3" x14ac:dyDescent="0.45">
      <c r="A14934"/>
      <c r="C14934"/>
    </row>
    <row r="14935" spans="1:3" x14ac:dyDescent="0.45">
      <c r="A14935"/>
      <c r="C14935"/>
    </row>
    <row r="14936" spans="1:3" x14ac:dyDescent="0.45">
      <c r="A14936"/>
      <c r="C14936"/>
    </row>
    <row r="14937" spans="1:3" x14ac:dyDescent="0.45">
      <c r="A14937"/>
      <c r="C14937"/>
    </row>
    <row r="14938" spans="1:3" x14ac:dyDescent="0.45">
      <c r="A14938"/>
      <c r="C14938"/>
    </row>
    <row r="14939" spans="1:3" x14ac:dyDescent="0.45">
      <c r="A14939"/>
      <c r="C14939"/>
    </row>
    <row r="14940" spans="1:3" x14ac:dyDescent="0.45">
      <c r="A14940"/>
      <c r="C14940"/>
    </row>
    <row r="14941" spans="1:3" x14ac:dyDescent="0.45">
      <c r="A14941"/>
      <c r="C14941"/>
    </row>
    <row r="14942" spans="1:3" x14ac:dyDescent="0.45">
      <c r="A14942"/>
      <c r="C14942"/>
    </row>
    <row r="14943" spans="1:3" x14ac:dyDescent="0.45">
      <c r="A14943"/>
      <c r="C14943"/>
    </row>
    <row r="14944" spans="1:3" x14ac:dyDescent="0.45">
      <c r="A14944"/>
      <c r="C14944"/>
    </row>
    <row r="14945" spans="1:3" x14ac:dyDescent="0.45">
      <c r="A14945"/>
      <c r="C14945"/>
    </row>
    <row r="14946" spans="1:3" x14ac:dyDescent="0.45">
      <c r="A14946"/>
      <c r="C14946"/>
    </row>
    <row r="14947" spans="1:3" x14ac:dyDescent="0.45">
      <c r="A14947"/>
      <c r="C14947"/>
    </row>
    <row r="14948" spans="1:3" x14ac:dyDescent="0.45">
      <c r="A14948"/>
      <c r="C14948"/>
    </row>
    <row r="14949" spans="1:3" x14ac:dyDescent="0.45">
      <c r="A14949"/>
      <c r="C14949"/>
    </row>
    <row r="14950" spans="1:3" x14ac:dyDescent="0.45">
      <c r="A14950"/>
      <c r="C14950"/>
    </row>
    <row r="14951" spans="1:3" x14ac:dyDescent="0.45">
      <c r="A14951"/>
      <c r="C14951"/>
    </row>
    <row r="14952" spans="1:3" x14ac:dyDescent="0.45">
      <c r="A14952"/>
      <c r="C14952"/>
    </row>
    <row r="14953" spans="1:3" x14ac:dyDescent="0.45">
      <c r="A14953"/>
      <c r="C14953"/>
    </row>
    <row r="14954" spans="1:3" x14ac:dyDescent="0.45">
      <c r="A14954"/>
      <c r="C14954"/>
    </row>
    <row r="14955" spans="1:3" x14ac:dyDescent="0.45">
      <c r="A14955"/>
      <c r="C14955"/>
    </row>
    <row r="14956" spans="1:3" x14ac:dyDescent="0.45">
      <c r="A14956"/>
      <c r="C14956"/>
    </row>
    <row r="14957" spans="1:3" x14ac:dyDescent="0.45">
      <c r="A14957"/>
      <c r="C14957"/>
    </row>
    <row r="14958" spans="1:3" x14ac:dyDescent="0.45">
      <c r="A14958"/>
      <c r="C14958"/>
    </row>
    <row r="14959" spans="1:3" x14ac:dyDescent="0.45">
      <c r="A14959"/>
      <c r="C14959"/>
    </row>
    <row r="14960" spans="1:3" x14ac:dyDescent="0.45">
      <c r="A14960"/>
      <c r="C14960"/>
    </row>
    <row r="14961" spans="1:3" x14ac:dyDescent="0.45">
      <c r="A14961"/>
      <c r="C14961"/>
    </row>
    <row r="14962" spans="1:3" x14ac:dyDescent="0.45">
      <c r="A14962"/>
      <c r="C14962"/>
    </row>
    <row r="14963" spans="1:3" x14ac:dyDescent="0.45">
      <c r="A14963"/>
      <c r="C14963"/>
    </row>
    <row r="14964" spans="1:3" x14ac:dyDescent="0.45">
      <c r="A14964"/>
      <c r="C14964"/>
    </row>
    <row r="14965" spans="1:3" x14ac:dyDescent="0.45">
      <c r="A14965"/>
      <c r="C14965"/>
    </row>
    <row r="14966" spans="1:3" x14ac:dyDescent="0.45">
      <c r="A14966"/>
      <c r="C14966"/>
    </row>
    <row r="14967" spans="1:3" x14ac:dyDescent="0.45">
      <c r="A14967"/>
      <c r="C14967"/>
    </row>
    <row r="14968" spans="1:3" x14ac:dyDescent="0.45">
      <c r="A14968"/>
      <c r="C14968"/>
    </row>
    <row r="14969" spans="1:3" x14ac:dyDescent="0.45">
      <c r="A14969"/>
      <c r="C14969"/>
    </row>
    <row r="14970" spans="1:3" x14ac:dyDescent="0.45">
      <c r="A14970"/>
      <c r="C14970"/>
    </row>
    <row r="14971" spans="1:3" x14ac:dyDescent="0.45">
      <c r="A14971"/>
      <c r="C14971"/>
    </row>
    <row r="14972" spans="1:3" x14ac:dyDescent="0.45">
      <c r="A14972"/>
      <c r="C14972"/>
    </row>
    <row r="14973" spans="1:3" x14ac:dyDescent="0.45">
      <c r="A14973"/>
      <c r="C14973"/>
    </row>
    <row r="14974" spans="1:3" x14ac:dyDescent="0.45">
      <c r="A14974"/>
      <c r="C14974"/>
    </row>
    <row r="14975" spans="1:3" x14ac:dyDescent="0.45">
      <c r="A14975"/>
      <c r="C14975"/>
    </row>
    <row r="14976" spans="1:3" x14ac:dyDescent="0.45">
      <c r="A14976"/>
      <c r="C14976"/>
    </row>
    <row r="14977" spans="1:3" x14ac:dyDescent="0.45">
      <c r="A14977"/>
      <c r="C14977"/>
    </row>
    <row r="14978" spans="1:3" x14ac:dyDescent="0.45">
      <c r="A14978"/>
      <c r="C14978"/>
    </row>
    <row r="14979" spans="1:3" x14ac:dyDescent="0.45">
      <c r="A14979"/>
      <c r="C14979"/>
    </row>
    <row r="14980" spans="1:3" x14ac:dyDescent="0.45">
      <c r="A14980"/>
      <c r="C14980"/>
    </row>
    <row r="14981" spans="1:3" x14ac:dyDescent="0.45">
      <c r="A14981"/>
      <c r="C14981"/>
    </row>
    <row r="14982" spans="1:3" x14ac:dyDescent="0.45">
      <c r="A14982"/>
      <c r="C14982"/>
    </row>
    <row r="14983" spans="1:3" x14ac:dyDescent="0.45">
      <c r="A14983"/>
      <c r="C14983"/>
    </row>
    <row r="14984" spans="1:3" x14ac:dyDescent="0.45">
      <c r="A14984"/>
      <c r="C14984"/>
    </row>
    <row r="14985" spans="1:3" x14ac:dyDescent="0.45">
      <c r="A14985"/>
      <c r="C14985"/>
    </row>
    <row r="14986" spans="1:3" x14ac:dyDescent="0.45">
      <c r="A14986"/>
      <c r="C14986"/>
    </row>
    <row r="14987" spans="1:3" x14ac:dyDescent="0.45">
      <c r="A14987"/>
      <c r="C14987"/>
    </row>
    <row r="14988" spans="1:3" x14ac:dyDescent="0.45">
      <c r="A14988"/>
      <c r="C14988"/>
    </row>
    <row r="14989" spans="1:3" x14ac:dyDescent="0.45">
      <c r="A14989"/>
      <c r="C14989"/>
    </row>
    <row r="14990" spans="1:3" x14ac:dyDescent="0.45">
      <c r="A14990"/>
      <c r="C14990"/>
    </row>
    <row r="14991" spans="1:3" x14ac:dyDescent="0.45">
      <c r="A14991"/>
      <c r="C14991"/>
    </row>
    <row r="14992" spans="1:3" x14ac:dyDescent="0.45">
      <c r="A14992"/>
      <c r="C14992"/>
    </row>
    <row r="14993" spans="1:3" x14ac:dyDescent="0.45">
      <c r="A14993"/>
      <c r="C14993"/>
    </row>
    <row r="14994" spans="1:3" x14ac:dyDescent="0.45">
      <c r="A14994"/>
      <c r="C14994"/>
    </row>
    <row r="14995" spans="1:3" x14ac:dyDescent="0.45">
      <c r="A14995"/>
      <c r="C14995"/>
    </row>
    <row r="14996" spans="1:3" x14ac:dyDescent="0.45">
      <c r="A14996"/>
      <c r="C14996"/>
    </row>
    <row r="14997" spans="1:3" x14ac:dyDescent="0.45">
      <c r="A14997"/>
      <c r="C14997"/>
    </row>
    <row r="14998" spans="1:3" x14ac:dyDescent="0.45">
      <c r="A14998"/>
      <c r="C14998"/>
    </row>
    <row r="14999" spans="1:3" x14ac:dyDescent="0.45">
      <c r="A14999"/>
      <c r="C14999"/>
    </row>
    <row r="15000" spans="1:3" x14ac:dyDescent="0.45">
      <c r="A15000"/>
      <c r="C15000"/>
    </row>
    <row r="15001" spans="1:3" x14ac:dyDescent="0.45">
      <c r="A15001"/>
      <c r="C15001"/>
    </row>
    <row r="15002" spans="1:3" x14ac:dyDescent="0.45">
      <c r="A15002"/>
      <c r="C15002"/>
    </row>
    <row r="15003" spans="1:3" x14ac:dyDescent="0.45">
      <c r="A15003"/>
      <c r="C15003"/>
    </row>
    <row r="15004" spans="1:3" x14ac:dyDescent="0.45">
      <c r="A15004"/>
      <c r="C15004"/>
    </row>
    <row r="15005" spans="1:3" x14ac:dyDescent="0.45">
      <c r="A15005"/>
      <c r="C15005"/>
    </row>
    <row r="15006" spans="1:3" x14ac:dyDescent="0.45">
      <c r="A15006"/>
      <c r="C15006"/>
    </row>
    <row r="15007" spans="1:3" x14ac:dyDescent="0.45">
      <c r="A15007"/>
      <c r="C15007"/>
    </row>
    <row r="15008" spans="1:3" x14ac:dyDescent="0.45">
      <c r="A15008"/>
      <c r="C15008"/>
    </row>
    <row r="15009" spans="1:3" x14ac:dyDescent="0.45">
      <c r="A15009"/>
      <c r="C15009"/>
    </row>
    <row r="15010" spans="1:3" x14ac:dyDescent="0.45">
      <c r="A15010"/>
      <c r="C15010"/>
    </row>
    <row r="15011" spans="1:3" x14ac:dyDescent="0.45">
      <c r="A15011"/>
      <c r="C15011"/>
    </row>
    <row r="15012" spans="1:3" x14ac:dyDescent="0.45">
      <c r="A15012"/>
      <c r="C15012"/>
    </row>
    <row r="15013" spans="1:3" x14ac:dyDescent="0.45">
      <c r="A15013"/>
      <c r="C15013"/>
    </row>
    <row r="15014" spans="1:3" x14ac:dyDescent="0.45">
      <c r="A15014"/>
      <c r="C15014"/>
    </row>
    <row r="15015" spans="1:3" x14ac:dyDescent="0.45">
      <c r="A15015"/>
      <c r="C15015"/>
    </row>
    <row r="15016" spans="1:3" x14ac:dyDescent="0.45">
      <c r="A15016"/>
      <c r="C15016"/>
    </row>
    <row r="15017" spans="1:3" x14ac:dyDescent="0.45">
      <c r="A15017"/>
      <c r="C15017"/>
    </row>
    <row r="15018" spans="1:3" x14ac:dyDescent="0.45">
      <c r="A15018"/>
      <c r="C15018"/>
    </row>
    <row r="15019" spans="1:3" x14ac:dyDescent="0.45">
      <c r="A15019"/>
      <c r="C15019"/>
    </row>
    <row r="15020" spans="1:3" x14ac:dyDescent="0.45">
      <c r="A15020"/>
      <c r="C15020"/>
    </row>
    <row r="15021" spans="1:3" x14ac:dyDescent="0.45">
      <c r="A15021"/>
      <c r="C15021"/>
    </row>
    <row r="15022" spans="1:3" x14ac:dyDescent="0.45">
      <c r="A15022"/>
      <c r="C15022"/>
    </row>
    <row r="15023" spans="1:3" x14ac:dyDescent="0.45">
      <c r="A15023"/>
      <c r="C15023"/>
    </row>
    <row r="15024" spans="1:3" x14ac:dyDescent="0.45">
      <c r="A15024"/>
      <c r="C15024"/>
    </row>
    <row r="15025" spans="1:3" x14ac:dyDescent="0.45">
      <c r="A15025"/>
      <c r="C15025"/>
    </row>
    <row r="15026" spans="1:3" x14ac:dyDescent="0.45">
      <c r="A15026"/>
      <c r="C15026"/>
    </row>
    <row r="15027" spans="1:3" x14ac:dyDescent="0.45">
      <c r="A15027"/>
      <c r="C15027"/>
    </row>
    <row r="15028" spans="1:3" x14ac:dyDescent="0.45">
      <c r="A15028"/>
      <c r="C15028"/>
    </row>
    <row r="15029" spans="1:3" x14ac:dyDescent="0.45">
      <c r="A15029"/>
      <c r="C15029"/>
    </row>
    <row r="15030" spans="1:3" x14ac:dyDescent="0.45">
      <c r="A15030"/>
      <c r="C15030"/>
    </row>
    <row r="15031" spans="1:3" x14ac:dyDescent="0.45">
      <c r="A15031"/>
      <c r="C15031"/>
    </row>
    <row r="15032" spans="1:3" x14ac:dyDescent="0.45">
      <c r="A15032"/>
      <c r="C15032"/>
    </row>
    <row r="15033" spans="1:3" x14ac:dyDescent="0.45">
      <c r="A15033"/>
      <c r="C15033"/>
    </row>
    <row r="15034" spans="1:3" x14ac:dyDescent="0.45">
      <c r="A15034"/>
      <c r="C15034"/>
    </row>
    <row r="15035" spans="1:3" x14ac:dyDescent="0.45">
      <c r="A15035"/>
      <c r="C15035"/>
    </row>
    <row r="15036" spans="1:3" x14ac:dyDescent="0.45">
      <c r="A15036"/>
      <c r="C15036"/>
    </row>
    <row r="15037" spans="1:3" x14ac:dyDescent="0.45">
      <c r="A15037"/>
      <c r="C15037"/>
    </row>
    <row r="15038" spans="1:3" x14ac:dyDescent="0.45">
      <c r="A15038"/>
      <c r="C15038"/>
    </row>
    <row r="15039" spans="1:3" x14ac:dyDescent="0.45">
      <c r="A15039"/>
      <c r="C15039"/>
    </row>
    <row r="15040" spans="1:3" x14ac:dyDescent="0.45">
      <c r="A15040"/>
      <c r="C15040"/>
    </row>
    <row r="15041" spans="1:3" x14ac:dyDescent="0.45">
      <c r="A15041"/>
      <c r="C15041"/>
    </row>
    <row r="15042" spans="1:3" x14ac:dyDescent="0.45">
      <c r="A15042"/>
      <c r="C15042"/>
    </row>
    <row r="15043" spans="1:3" x14ac:dyDescent="0.45">
      <c r="A15043"/>
      <c r="C15043"/>
    </row>
    <row r="15044" spans="1:3" x14ac:dyDescent="0.45">
      <c r="A15044"/>
      <c r="C15044"/>
    </row>
    <row r="15045" spans="1:3" x14ac:dyDescent="0.45">
      <c r="A15045"/>
      <c r="C15045"/>
    </row>
    <row r="15046" spans="1:3" x14ac:dyDescent="0.45">
      <c r="A15046"/>
      <c r="C15046"/>
    </row>
    <row r="15047" spans="1:3" x14ac:dyDescent="0.45">
      <c r="A15047"/>
      <c r="C15047"/>
    </row>
    <row r="15048" spans="1:3" x14ac:dyDescent="0.45">
      <c r="A15048"/>
      <c r="C15048"/>
    </row>
    <row r="15049" spans="1:3" x14ac:dyDescent="0.45">
      <c r="A15049"/>
      <c r="C15049"/>
    </row>
    <row r="15050" spans="1:3" x14ac:dyDescent="0.45">
      <c r="A15050"/>
      <c r="C15050"/>
    </row>
    <row r="15051" spans="1:3" x14ac:dyDescent="0.45">
      <c r="A15051"/>
      <c r="C15051"/>
    </row>
    <row r="15052" spans="1:3" x14ac:dyDescent="0.45">
      <c r="A15052"/>
      <c r="C15052"/>
    </row>
    <row r="15053" spans="1:3" x14ac:dyDescent="0.45">
      <c r="A15053"/>
      <c r="C15053"/>
    </row>
    <row r="15054" spans="1:3" x14ac:dyDescent="0.45">
      <c r="A15054"/>
      <c r="C15054"/>
    </row>
    <row r="15055" spans="1:3" x14ac:dyDescent="0.45">
      <c r="A15055"/>
      <c r="C15055"/>
    </row>
    <row r="15056" spans="1:3" x14ac:dyDescent="0.45">
      <c r="A15056"/>
      <c r="C15056"/>
    </row>
    <row r="15057" spans="1:3" x14ac:dyDescent="0.45">
      <c r="A15057"/>
      <c r="C15057"/>
    </row>
    <row r="15058" spans="1:3" x14ac:dyDescent="0.45">
      <c r="A15058"/>
      <c r="C15058"/>
    </row>
    <row r="15059" spans="1:3" x14ac:dyDescent="0.45">
      <c r="A15059"/>
      <c r="C15059"/>
    </row>
    <row r="15060" spans="1:3" x14ac:dyDescent="0.45">
      <c r="A15060"/>
      <c r="C15060"/>
    </row>
    <row r="15061" spans="1:3" x14ac:dyDescent="0.45">
      <c r="A15061"/>
      <c r="C15061"/>
    </row>
    <row r="15062" spans="1:3" x14ac:dyDescent="0.45">
      <c r="A15062"/>
      <c r="C15062"/>
    </row>
    <row r="15063" spans="1:3" x14ac:dyDescent="0.45">
      <c r="A15063"/>
      <c r="C15063"/>
    </row>
    <row r="15064" spans="1:3" x14ac:dyDescent="0.45">
      <c r="A15064"/>
      <c r="C15064"/>
    </row>
    <row r="15065" spans="1:3" x14ac:dyDescent="0.45">
      <c r="A15065"/>
      <c r="C15065"/>
    </row>
    <row r="15066" spans="1:3" x14ac:dyDescent="0.45">
      <c r="A15066"/>
      <c r="C15066"/>
    </row>
    <row r="15067" spans="1:3" x14ac:dyDescent="0.45">
      <c r="A15067"/>
      <c r="C15067"/>
    </row>
    <row r="15068" spans="1:3" x14ac:dyDescent="0.45">
      <c r="A15068"/>
      <c r="C15068"/>
    </row>
    <row r="15069" spans="1:3" x14ac:dyDescent="0.45">
      <c r="A15069"/>
      <c r="C15069"/>
    </row>
    <row r="15070" spans="1:3" x14ac:dyDescent="0.45">
      <c r="A15070"/>
      <c r="C15070"/>
    </row>
    <row r="15071" spans="1:3" x14ac:dyDescent="0.45">
      <c r="A15071"/>
      <c r="C15071"/>
    </row>
    <row r="15072" spans="1:3" x14ac:dyDescent="0.45">
      <c r="A15072"/>
      <c r="C15072"/>
    </row>
    <row r="15073" spans="1:3" x14ac:dyDescent="0.45">
      <c r="A15073"/>
      <c r="C15073"/>
    </row>
    <row r="15074" spans="1:3" x14ac:dyDescent="0.45">
      <c r="A15074"/>
      <c r="C15074"/>
    </row>
    <row r="15075" spans="1:3" x14ac:dyDescent="0.45">
      <c r="A15075"/>
      <c r="C15075"/>
    </row>
    <row r="15076" spans="1:3" x14ac:dyDescent="0.45">
      <c r="A15076"/>
      <c r="C15076"/>
    </row>
    <row r="15077" spans="1:3" x14ac:dyDescent="0.45">
      <c r="A15077"/>
      <c r="C15077"/>
    </row>
    <row r="15078" spans="1:3" x14ac:dyDescent="0.45">
      <c r="A15078"/>
      <c r="C15078"/>
    </row>
    <row r="15079" spans="1:3" x14ac:dyDescent="0.45">
      <c r="A15079"/>
      <c r="C15079"/>
    </row>
    <row r="15080" spans="1:3" x14ac:dyDescent="0.45">
      <c r="A15080"/>
      <c r="C15080"/>
    </row>
    <row r="15081" spans="1:3" x14ac:dyDescent="0.45">
      <c r="A15081"/>
      <c r="C15081"/>
    </row>
    <row r="15082" spans="1:3" x14ac:dyDescent="0.45">
      <c r="A15082"/>
      <c r="C15082"/>
    </row>
    <row r="15083" spans="1:3" x14ac:dyDescent="0.45">
      <c r="A15083"/>
      <c r="C15083"/>
    </row>
    <row r="15084" spans="1:3" x14ac:dyDescent="0.45">
      <c r="A15084"/>
      <c r="C15084"/>
    </row>
    <row r="15085" spans="1:3" x14ac:dyDescent="0.45">
      <c r="A15085"/>
      <c r="C15085"/>
    </row>
    <row r="15086" spans="1:3" x14ac:dyDescent="0.45">
      <c r="A15086"/>
      <c r="C15086"/>
    </row>
    <row r="15087" spans="1:3" x14ac:dyDescent="0.45">
      <c r="A15087"/>
      <c r="C15087"/>
    </row>
    <row r="15088" spans="1:3" x14ac:dyDescent="0.45">
      <c r="A15088"/>
      <c r="C15088"/>
    </row>
    <row r="15089" spans="1:3" x14ac:dyDescent="0.45">
      <c r="A15089"/>
      <c r="C15089"/>
    </row>
    <row r="15090" spans="1:3" x14ac:dyDescent="0.45">
      <c r="A15090"/>
      <c r="C15090"/>
    </row>
    <row r="15091" spans="1:3" x14ac:dyDescent="0.45">
      <c r="A15091"/>
      <c r="C15091"/>
    </row>
    <row r="15092" spans="1:3" x14ac:dyDescent="0.45">
      <c r="A15092"/>
      <c r="C15092"/>
    </row>
    <row r="15093" spans="1:3" x14ac:dyDescent="0.45">
      <c r="A15093"/>
      <c r="C15093"/>
    </row>
    <row r="15094" spans="1:3" x14ac:dyDescent="0.45">
      <c r="A15094"/>
      <c r="C15094"/>
    </row>
    <row r="15095" spans="1:3" x14ac:dyDescent="0.45">
      <c r="A15095"/>
      <c r="C15095"/>
    </row>
    <row r="15096" spans="1:3" x14ac:dyDescent="0.45">
      <c r="A15096"/>
      <c r="C15096"/>
    </row>
    <row r="15097" spans="1:3" x14ac:dyDescent="0.45">
      <c r="A15097"/>
      <c r="C15097"/>
    </row>
    <row r="15098" spans="1:3" x14ac:dyDescent="0.45">
      <c r="A15098"/>
      <c r="C15098"/>
    </row>
    <row r="15099" spans="1:3" x14ac:dyDescent="0.45">
      <c r="A15099"/>
      <c r="C15099"/>
    </row>
    <row r="15100" spans="1:3" x14ac:dyDescent="0.45">
      <c r="A15100"/>
      <c r="C15100"/>
    </row>
    <row r="15101" spans="1:3" x14ac:dyDescent="0.45">
      <c r="A15101"/>
      <c r="C15101"/>
    </row>
    <row r="15102" spans="1:3" x14ac:dyDescent="0.45">
      <c r="A15102"/>
      <c r="C15102"/>
    </row>
    <row r="15103" spans="1:3" x14ac:dyDescent="0.45">
      <c r="A15103"/>
      <c r="C15103"/>
    </row>
    <row r="15104" spans="1:3" x14ac:dyDescent="0.45">
      <c r="A15104"/>
      <c r="C15104"/>
    </row>
    <row r="15105" spans="1:3" x14ac:dyDescent="0.45">
      <c r="A15105"/>
      <c r="C15105"/>
    </row>
    <row r="15106" spans="1:3" x14ac:dyDescent="0.45">
      <c r="A15106"/>
      <c r="C15106"/>
    </row>
    <row r="15107" spans="1:3" x14ac:dyDescent="0.45">
      <c r="A15107"/>
      <c r="C15107"/>
    </row>
    <row r="15108" spans="1:3" x14ac:dyDescent="0.45">
      <c r="A15108"/>
      <c r="C15108"/>
    </row>
    <row r="15109" spans="1:3" x14ac:dyDescent="0.45">
      <c r="A15109"/>
      <c r="C15109"/>
    </row>
    <row r="15110" spans="1:3" x14ac:dyDescent="0.45">
      <c r="A15110"/>
      <c r="C15110"/>
    </row>
    <row r="15111" spans="1:3" x14ac:dyDescent="0.45">
      <c r="A15111"/>
      <c r="C15111"/>
    </row>
    <row r="15112" spans="1:3" x14ac:dyDescent="0.45">
      <c r="A15112"/>
      <c r="C15112"/>
    </row>
    <row r="15113" spans="1:3" x14ac:dyDescent="0.45">
      <c r="A15113"/>
      <c r="C15113"/>
    </row>
    <row r="15114" spans="1:3" x14ac:dyDescent="0.45">
      <c r="A15114"/>
      <c r="C15114"/>
    </row>
    <row r="15115" spans="1:3" x14ac:dyDescent="0.45">
      <c r="A15115"/>
      <c r="C15115"/>
    </row>
    <row r="15116" spans="1:3" x14ac:dyDescent="0.45">
      <c r="A15116"/>
      <c r="C15116"/>
    </row>
    <row r="15117" spans="1:3" x14ac:dyDescent="0.45">
      <c r="A15117"/>
      <c r="C15117"/>
    </row>
    <row r="15118" spans="1:3" x14ac:dyDescent="0.45">
      <c r="A15118"/>
      <c r="C15118"/>
    </row>
    <row r="15119" spans="1:3" x14ac:dyDescent="0.45">
      <c r="A15119"/>
      <c r="C15119"/>
    </row>
    <row r="15120" spans="1:3" x14ac:dyDescent="0.45">
      <c r="A15120"/>
      <c r="C15120"/>
    </row>
    <row r="15121" spans="1:3" x14ac:dyDescent="0.45">
      <c r="A15121"/>
      <c r="C15121"/>
    </row>
    <row r="15122" spans="1:3" x14ac:dyDescent="0.45">
      <c r="A15122"/>
      <c r="C15122"/>
    </row>
    <row r="15123" spans="1:3" x14ac:dyDescent="0.45">
      <c r="A15123"/>
      <c r="C15123"/>
    </row>
    <row r="15124" spans="1:3" x14ac:dyDescent="0.45">
      <c r="A15124"/>
      <c r="C15124"/>
    </row>
    <row r="15125" spans="1:3" x14ac:dyDescent="0.45">
      <c r="A15125"/>
      <c r="C15125"/>
    </row>
    <row r="15126" spans="1:3" x14ac:dyDescent="0.45">
      <c r="A15126"/>
      <c r="C15126"/>
    </row>
    <row r="15127" spans="1:3" x14ac:dyDescent="0.45">
      <c r="A15127"/>
      <c r="C15127"/>
    </row>
    <row r="15128" spans="1:3" x14ac:dyDescent="0.45">
      <c r="A15128"/>
      <c r="C15128"/>
    </row>
    <row r="15129" spans="1:3" x14ac:dyDescent="0.45">
      <c r="A15129"/>
      <c r="C15129"/>
    </row>
    <row r="15130" spans="1:3" x14ac:dyDescent="0.45">
      <c r="A15130"/>
      <c r="C15130"/>
    </row>
    <row r="15131" spans="1:3" x14ac:dyDescent="0.45">
      <c r="A15131"/>
      <c r="C15131"/>
    </row>
    <row r="15132" spans="1:3" x14ac:dyDescent="0.45">
      <c r="A15132"/>
      <c r="C15132"/>
    </row>
    <row r="15133" spans="1:3" x14ac:dyDescent="0.45">
      <c r="A15133"/>
      <c r="C15133"/>
    </row>
    <row r="15134" spans="1:3" x14ac:dyDescent="0.45">
      <c r="A15134"/>
      <c r="C15134"/>
    </row>
    <row r="15135" spans="1:3" x14ac:dyDescent="0.45">
      <c r="A15135"/>
      <c r="C15135"/>
    </row>
    <row r="15136" spans="1:3" x14ac:dyDescent="0.45">
      <c r="A15136"/>
      <c r="C15136"/>
    </row>
    <row r="15137" spans="1:3" x14ac:dyDescent="0.45">
      <c r="A15137"/>
      <c r="C15137"/>
    </row>
    <row r="15138" spans="1:3" x14ac:dyDescent="0.45">
      <c r="A15138"/>
      <c r="C15138"/>
    </row>
    <row r="15139" spans="1:3" x14ac:dyDescent="0.45">
      <c r="A15139"/>
      <c r="C15139"/>
    </row>
    <row r="15140" spans="1:3" x14ac:dyDescent="0.45">
      <c r="A15140"/>
      <c r="C15140"/>
    </row>
    <row r="15141" spans="1:3" x14ac:dyDescent="0.45">
      <c r="A15141"/>
      <c r="C15141"/>
    </row>
    <row r="15142" spans="1:3" x14ac:dyDescent="0.45">
      <c r="A15142"/>
      <c r="C15142"/>
    </row>
    <row r="15143" spans="1:3" x14ac:dyDescent="0.45">
      <c r="A15143"/>
      <c r="C15143"/>
    </row>
    <row r="15144" spans="1:3" x14ac:dyDescent="0.45">
      <c r="A15144"/>
      <c r="C15144"/>
    </row>
    <row r="15145" spans="1:3" x14ac:dyDescent="0.45">
      <c r="A15145"/>
      <c r="C15145"/>
    </row>
    <row r="15146" spans="1:3" x14ac:dyDescent="0.45">
      <c r="A15146"/>
      <c r="C15146"/>
    </row>
    <row r="15147" spans="1:3" x14ac:dyDescent="0.45">
      <c r="A15147"/>
      <c r="C15147"/>
    </row>
    <row r="15148" spans="1:3" x14ac:dyDescent="0.45">
      <c r="A15148"/>
      <c r="C15148"/>
    </row>
    <row r="15149" spans="1:3" x14ac:dyDescent="0.45">
      <c r="A15149"/>
      <c r="C15149"/>
    </row>
    <row r="15150" spans="1:3" x14ac:dyDescent="0.45">
      <c r="A15150"/>
      <c r="C15150"/>
    </row>
    <row r="15151" spans="1:3" x14ac:dyDescent="0.45">
      <c r="A15151"/>
      <c r="C15151"/>
    </row>
    <row r="15152" spans="1:3" x14ac:dyDescent="0.45">
      <c r="A15152"/>
      <c r="C15152"/>
    </row>
    <row r="15153" spans="1:3" x14ac:dyDescent="0.45">
      <c r="A15153"/>
      <c r="C15153"/>
    </row>
    <row r="15154" spans="1:3" x14ac:dyDescent="0.45">
      <c r="A15154"/>
      <c r="C15154"/>
    </row>
    <row r="15155" spans="1:3" x14ac:dyDescent="0.45">
      <c r="A15155"/>
      <c r="C15155"/>
    </row>
    <row r="15156" spans="1:3" x14ac:dyDescent="0.45">
      <c r="A15156"/>
      <c r="C15156"/>
    </row>
    <row r="15157" spans="1:3" x14ac:dyDescent="0.45">
      <c r="A15157"/>
      <c r="C15157"/>
    </row>
    <row r="15158" spans="1:3" x14ac:dyDescent="0.45">
      <c r="A15158"/>
      <c r="C15158"/>
    </row>
    <row r="15159" spans="1:3" x14ac:dyDescent="0.45">
      <c r="A15159"/>
      <c r="C15159"/>
    </row>
    <row r="15160" spans="1:3" x14ac:dyDescent="0.45">
      <c r="A15160"/>
      <c r="C15160"/>
    </row>
    <row r="15161" spans="1:3" x14ac:dyDescent="0.45">
      <c r="A15161"/>
      <c r="C15161"/>
    </row>
    <row r="15162" spans="1:3" x14ac:dyDescent="0.45">
      <c r="A15162"/>
      <c r="C15162"/>
    </row>
    <row r="15163" spans="1:3" x14ac:dyDescent="0.45">
      <c r="A15163"/>
      <c r="C15163"/>
    </row>
    <row r="15164" spans="1:3" x14ac:dyDescent="0.45">
      <c r="A15164"/>
      <c r="C15164"/>
    </row>
    <row r="15165" spans="1:3" x14ac:dyDescent="0.45">
      <c r="A15165"/>
      <c r="C15165"/>
    </row>
    <row r="15166" spans="1:3" x14ac:dyDescent="0.45">
      <c r="A15166"/>
      <c r="C15166"/>
    </row>
    <row r="15167" spans="1:3" x14ac:dyDescent="0.45">
      <c r="A15167"/>
      <c r="C15167"/>
    </row>
    <row r="15168" spans="1:3" x14ac:dyDescent="0.45">
      <c r="A15168"/>
      <c r="C15168"/>
    </row>
    <row r="15169" spans="1:3" x14ac:dyDescent="0.45">
      <c r="A15169"/>
      <c r="C15169"/>
    </row>
    <row r="15170" spans="1:3" x14ac:dyDescent="0.45">
      <c r="A15170"/>
      <c r="C15170"/>
    </row>
    <row r="15171" spans="1:3" x14ac:dyDescent="0.45">
      <c r="A15171"/>
      <c r="C15171"/>
    </row>
    <row r="15172" spans="1:3" x14ac:dyDescent="0.45">
      <c r="A15172"/>
      <c r="C15172"/>
    </row>
    <row r="15173" spans="1:3" x14ac:dyDescent="0.45">
      <c r="A15173"/>
      <c r="C15173"/>
    </row>
    <row r="15174" spans="1:3" x14ac:dyDescent="0.45">
      <c r="A15174"/>
      <c r="C15174"/>
    </row>
    <row r="15175" spans="1:3" x14ac:dyDescent="0.45">
      <c r="A15175"/>
      <c r="C15175"/>
    </row>
    <row r="15176" spans="1:3" x14ac:dyDescent="0.45">
      <c r="A15176"/>
      <c r="C15176"/>
    </row>
    <row r="15177" spans="1:3" x14ac:dyDescent="0.45">
      <c r="A15177"/>
      <c r="C15177"/>
    </row>
    <row r="15178" spans="1:3" x14ac:dyDescent="0.45">
      <c r="A15178"/>
      <c r="C15178"/>
    </row>
    <row r="15179" spans="1:3" x14ac:dyDescent="0.45">
      <c r="A15179"/>
      <c r="C15179"/>
    </row>
    <row r="15180" spans="1:3" x14ac:dyDescent="0.45">
      <c r="A15180"/>
      <c r="C15180"/>
    </row>
    <row r="15181" spans="1:3" x14ac:dyDescent="0.45">
      <c r="A15181"/>
      <c r="C15181"/>
    </row>
    <row r="15182" spans="1:3" x14ac:dyDescent="0.45">
      <c r="A15182"/>
      <c r="C15182"/>
    </row>
    <row r="15183" spans="1:3" x14ac:dyDescent="0.45">
      <c r="A15183"/>
      <c r="C15183"/>
    </row>
    <row r="15184" spans="1:3" x14ac:dyDescent="0.45">
      <c r="A15184"/>
      <c r="C15184"/>
    </row>
    <row r="15185" spans="1:3" x14ac:dyDescent="0.45">
      <c r="A15185"/>
      <c r="C15185"/>
    </row>
    <row r="15186" spans="1:3" x14ac:dyDescent="0.45">
      <c r="A15186"/>
      <c r="C15186"/>
    </row>
    <row r="15187" spans="1:3" x14ac:dyDescent="0.45">
      <c r="A15187"/>
      <c r="C15187"/>
    </row>
    <row r="15188" spans="1:3" x14ac:dyDescent="0.45">
      <c r="A15188"/>
      <c r="C15188"/>
    </row>
    <row r="15189" spans="1:3" x14ac:dyDescent="0.45">
      <c r="A15189"/>
      <c r="C15189"/>
    </row>
    <row r="15190" spans="1:3" x14ac:dyDescent="0.45">
      <c r="A15190"/>
      <c r="C15190"/>
    </row>
    <row r="15191" spans="1:3" x14ac:dyDescent="0.45">
      <c r="A15191"/>
      <c r="C15191"/>
    </row>
    <row r="15192" spans="1:3" x14ac:dyDescent="0.45">
      <c r="A15192"/>
      <c r="C15192"/>
    </row>
    <row r="15193" spans="1:3" x14ac:dyDescent="0.45">
      <c r="A15193"/>
      <c r="C15193"/>
    </row>
    <row r="15194" spans="1:3" x14ac:dyDescent="0.45">
      <c r="A15194"/>
      <c r="C15194"/>
    </row>
    <row r="15195" spans="1:3" x14ac:dyDescent="0.45">
      <c r="A15195"/>
      <c r="C15195"/>
    </row>
    <row r="15196" spans="1:3" x14ac:dyDescent="0.45">
      <c r="A15196"/>
      <c r="C15196"/>
    </row>
    <row r="15197" spans="1:3" x14ac:dyDescent="0.45">
      <c r="A15197"/>
      <c r="C15197"/>
    </row>
    <row r="15198" spans="1:3" x14ac:dyDescent="0.45">
      <c r="A15198"/>
      <c r="C15198"/>
    </row>
    <row r="15199" spans="1:3" x14ac:dyDescent="0.45">
      <c r="A15199"/>
      <c r="C15199"/>
    </row>
    <row r="15200" spans="1:3" x14ac:dyDescent="0.45">
      <c r="A15200"/>
      <c r="C15200"/>
    </row>
    <row r="15201" spans="1:3" x14ac:dyDescent="0.45">
      <c r="A15201"/>
      <c r="C15201"/>
    </row>
    <row r="15202" spans="1:3" x14ac:dyDescent="0.45">
      <c r="A15202"/>
      <c r="C15202"/>
    </row>
    <row r="15203" spans="1:3" x14ac:dyDescent="0.45">
      <c r="A15203"/>
      <c r="C15203"/>
    </row>
    <row r="15204" spans="1:3" x14ac:dyDescent="0.45">
      <c r="A15204"/>
      <c r="C15204"/>
    </row>
    <row r="15205" spans="1:3" x14ac:dyDescent="0.45">
      <c r="A15205"/>
      <c r="C15205"/>
    </row>
    <row r="15206" spans="1:3" x14ac:dyDescent="0.45">
      <c r="A15206"/>
      <c r="C15206"/>
    </row>
    <row r="15207" spans="1:3" x14ac:dyDescent="0.45">
      <c r="A15207"/>
      <c r="C15207"/>
    </row>
    <row r="15208" spans="1:3" x14ac:dyDescent="0.45">
      <c r="A15208"/>
      <c r="C15208"/>
    </row>
    <row r="15209" spans="1:3" x14ac:dyDescent="0.45">
      <c r="A15209"/>
      <c r="C15209"/>
    </row>
    <row r="15210" spans="1:3" x14ac:dyDescent="0.45">
      <c r="A15210"/>
      <c r="C15210"/>
    </row>
    <row r="15211" spans="1:3" x14ac:dyDescent="0.45">
      <c r="A15211"/>
      <c r="C15211"/>
    </row>
    <row r="15212" spans="1:3" x14ac:dyDescent="0.45">
      <c r="A15212"/>
      <c r="C15212"/>
    </row>
    <row r="15213" spans="1:3" x14ac:dyDescent="0.45">
      <c r="A15213"/>
      <c r="C15213"/>
    </row>
    <row r="15214" spans="1:3" x14ac:dyDescent="0.45">
      <c r="A15214"/>
      <c r="C15214"/>
    </row>
    <row r="15215" spans="1:3" x14ac:dyDescent="0.45">
      <c r="A15215"/>
      <c r="C15215"/>
    </row>
    <row r="15216" spans="1:3" x14ac:dyDescent="0.45">
      <c r="A15216"/>
      <c r="C15216"/>
    </row>
    <row r="15217" spans="1:3" x14ac:dyDescent="0.45">
      <c r="A15217"/>
      <c r="C15217"/>
    </row>
    <row r="15218" spans="1:3" x14ac:dyDescent="0.45">
      <c r="A15218"/>
      <c r="C15218"/>
    </row>
    <row r="15219" spans="1:3" x14ac:dyDescent="0.45">
      <c r="A15219"/>
      <c r="C15219"/>
    </row>
    <row r="15220" spans="1:3" x14ac:dyDescent="0.45">
      <c r="A15220"/>
      <c r="C15220"/>
    </row>
    <row r="15221" spans="1:3" x14ac:dyDescent="0.45">
      <c r="A15221"/>
      <c r="C15221"/>
    </row>
    <row r="15222" spans="1:3" x14ac:dyDescent="0.45">
      <c r="A15222"/>
      <c r="C15222"/>
    </row>
    <row r="15223" spans="1:3" x14ac:dyDescent="0.45">
      <c r="A15223"/>
      <c r="C15223"/>
    </row>
    <row r="15224" spans="1:3" x14ac:dyDescent="0.45">
      <c r="A15224"/>
      <c r="C15224"/>
    </row>
    <row r="15225" spans="1:3" x14ac:dyDescent="0.45">
      <c r="A15225"/>
      <c r="C15225"/>
    </row>
    <row r="15226" spans="1:3" x14ac:dyDescent="0.45">
      <c r="A15226"/>
      <c r="C15226"/>
    </row>
    <row r="15227" spans="1:3" x14ac:dyDescent="0.45">
      <c r="A15227"/>
      <c r="C15227"/>
    </row>
    <row r="15228" spans="1:3" x14ac:dyDescent="0.45">
      <c r="A15228"/>
      <c r="C15228"/>
    </row>
    <row r="15229" spans="1:3" x14ac:dyDescent="0.45">
      <c r="A15229"/>
      <c r="C15229"/>
    </row>
    <row r="15230" spans="1:3" x14ac:dyDescent="0.45">
      <c r="A15230"/>
      <c r="C15230"/>
    </row>
    <row r="15231" spans="1:3" x14ac:dyDescent="0.45">
      <c r="A15231"/>
      <c r="C15231"/>
    </row>
    <row r="15232" spans="1:3" x14ac:dyDescent="0.45">
      <c r="A15232"/>
      <c r="C15232"/>
    </row>
    <row r="15233" spans="1:3" x14ac:dyDescent="0.45">
      <c r="A15233"/>
      <c r="C15233"/>
    </row>
    <row r="15234" spans="1:3" x14ac:dyDescent="0.45">
      <c r="A15234"/>
      <c r="C15234"/>
    </row>
    <row r="15235" spans="1:3" x14ac:dyDescent="0.45">
      <c r="A15235"/>
      <c r="C15235"/>
    </row>
    <row r="15236" spans="1:3" x14ac:dyDescent="0.45">
      <c r="A15236"/>
      <c r="C15236"/>
    </row>
    <row r="15237" spans="1:3" x14ac:dyDescent="0.45">
      <c r="A15237"/>
      <c r="C15237"/>
    </row>
    <row r="15238" spans="1:3" x14ac:dyDescent="0.45">
      <c r="A15238"/>
      <c r="C15238"/>
    </row>
    <row r="15239" spans="1:3" x14ac:dyDescent="0.45">
      <c r="A15239"/>
      <c r="C15239"/>
    </row>
    <row r="15240" spans="1:3" x14ac:dyDescent="0.45">
      <c r="A15240"/>
      <c r="C15240"/>
    </row>
    <row r="15241" spans="1:3" x14ac:dyDescent="0.45">
      <c r="A15241"/>
      <c r="C15241"/>
    </row>
    <row r="15242" spans="1:3" x14ac:dyDescent="0.45">
      <c r="A15242"/>
      <c r="C15242"/>
    </row>
    <row r="15243" spans="1:3" x14ac:dyDescent="0.45">
      <c r="A15243"/>
      <c r="C15243"/>
    </row>
    <row r="15244" spans="1:3" x14ac:dyDescent="0.45">
      <c r="A15244"/>
      <c r="C15244"/>
    </row>
    <row r="15245" spans="1:3" x14ac:dyDescent="0.45">
      <c r="A15245"/>
      <c r="C15245"/>
    </row>
    <row r="15246" spans="1:3" x14ac:dyDescent="0.45">
      <c r="A15246"/>
      <c r="C15246"/>
    </row>
    <row r="15247" spans="1:3" x14ac:dyDescent="0.45">
      <c r="A15247"/>
      <c r="C15247"/>
    </row>
    <row r="15248" spans="1:3" x14ac:dyDescent="0.45">
      <c r="A15248"/>
      <c r="C15248"/>
    </row>
    <row r="15249" spans="1:3" x14ac:dyDescent="0.45">
      <c r="A15249"/>
      <c r="C15249"/>
    </row>
    <row r="15250" spans="1:3" x14ac:dyDescent="0.45">
      <c r="A15250"/>
      <c r="C15250"/>
    </row>
    <row r="15251" spans="1:3" x14ac:dyDescent="0.45">
      <c r="A15251"/>
      <c r="C15251"/>
    </row>
    <row r="15252" spans="1:3" x14ac:dyDescent="0.45">
      <c r="A15252"/>
      <c r="C15252"/>
    </row>
    <row r="15253" spans="1:3" x14ac:dyDescent="0.45">
      <c r="A15253"/>
      <c r="C15253"/>
    </row>
    <row r="15254" spans="1:3" x14ac:dyDescent="0.45">
      <c r="A15254"/>
      <c r="C15254"/>
    </row>
    <row r="15255" spans="1:3" x14ac:dyDescent="0.45">
      <c r="A15255"/>
      <c r="C15255"/>
    </row>
    <row r="15256" spans="1:3" x14ac:dyDescent="0.45">
      <c r="A15256"/>
      <c r="C15256"/>
    </row>
    <row r="15257" spans="1:3" x14ac:dyDescent="0.45">
      <c r="A15257"/>
      <c r="C15257"/>
    </row>
    <row r="15258" spans="1:3" x14ac:dyDescent="0.45">
      <c r="A15258"/>
      <c r="C15258"/>
    </row>
    <row r="15259" spans="1:3" x14ac:dyDescent="0.45">
      <c r="A15259"/>
      <c r="C15259"/>
    </row>
    <row r="15260" spans="1:3" x14ac:dyDescent="0.45">
      <c r="A15260"/>
      <c r="C15260"/>
    </row>
    <row r="15261" spans="1:3" x14ac:dyDescent="0.45">
      <c r="A15261"/>
      <c r="C15261"/>
    </row>
    <row r="15262" spans="1:3" x14ac:dyDescent="0.45">
      <c r="A15262"/>
      <c r="C15262"/>
    </row>
    <row r="15263" spans="1:3" x14ac:dyDescent="0.45">
      <c r="A15263"/>
      <c r="C15263"/>
    </row>
    <row r="15264" spans="1:3" x14ac:dyDescent="0.45">
      <c r="A15264"/>
      <c r="C15264"/>
    </row>
    <row r="15265" spans="1:3" x14ac:dyDescent="0.45">
      <c r="A15265"/>
      <c r="C15265"/>
    </row>
    <row r="15266" spans="1:3" x14ac:dyDescent="0.45">
      <c r="A15266"/>
      <c r="C15266"/>
    </row>
    <row r="15267" spans="1:3" x14ac:dyDescent="0.45">
      <c r="A15267"/>
      <c r="C15267"/>
    </row>
    <row r="15268" spans="1:3" x14ac:dyDescent="0.45">
      <c r="A15268"/>
      <c r="C15268"/>
    </row>
    <row r="15269" spans="1:3" x14ac:dyDescent="0.45">
      <c r="A15269"/>
      <c r="C15269"/>
    </row>
    <row r="15270" spans="1:3" x14ac:dyDescent="0.45">
      <c r="A15270"/>
      <c r="C15270"/>
    </row>
    <row r="15271" spans="1:3" x14ac:dyDescent="0.45">
      <c r="A15271"/>
      <c r="C15271"/>
    </row>
    <row r="15272" spans="1:3" x14ac:dyDescent="0.45">
      <c r="A15272"/>
      <c r="C15272"/>
    </row>
    <row r="15273" spans="1:3" x14ac:dyDescent="0.45">
      <c r="A15273"/>
      <c r="C15273"/>
    </row>
    <row r="15274" spans="1:3" x14ac:dyDescent="0.45">
      <c r="A15274"/>
      <c r="C15274"/>
    </row>
    <row r="15275" spans="1:3" x14ac:dyDescent="0.45">
      <c r="A15275"/>
      <c r="C15275"/>
    </row>
    <row r="15276" spans="1:3" x14ac:dyDescent="0.45">
      <c r="A15276"/>
      <c r="C15276"/>
    </row>
    <row r="15277" spans="1:3" x14ac:dyDescent="0.45">
      <c r="A15277"/>
      <c r="C15277"/>
    </row>
    <row r="15278" spans="1:3" x14ac:dyDescent="0.45">
      <c r="A15278"/>
      <c r="C15278"/>
    </row>
    <row r="15279" spans="1:3" x14ac:dyDescent="0.45">
      <c r="A15279"/>
      <c r="C15279"/>
    </row>
    <row r="15280" spans="1:3" x14ac:dyDescent="0.45">
      <c r="A15280"/>
      <c r="C15280"/>
    </row>
    <row r="15281" spans="1:3" x14ac:dyDescent="0.45">
      <c r="A15281"/>
      <c r="C15281"/>
    </row>
    <row r="15282" spans="1:3" x14ac:dyDescent="0.45">
      <c r="A15282"/>
      <c r="C15282"/>
    </row>
    <row r="15283" spans="1:3" x14ac:dyDescent="0.45">
      <c r="A15283"/>
      <c r="C15283"/>
    </row>
    <row r="15284" spans="1:3" x14ac:dyDescent="0.45">
      <c r="A15284"/>
      <c r="C15284"/>
    </row>
    <row r="15285" spans="1:3" x14ac:dyDescent="0.45">
      <c r="A15285"/>
      <c r="C15285"/>
    </row>
    <row r="15286" spans="1:3" x14ac:dyDescent="0.45">
      <c r="A15286"/>
      <c r="C15286"/>
    </row>
    <row r="15287" spans="1:3" x14ac:dyDescent="0.45">
      <c r="A15287"/>
      <c r="C15287"/>
    </row>
    <row r="15288" spans="1:3" x14ac:dyDescent="0.45">
      <c r="A15288"/>
      <c r="C15288"/>
    </row>
    <row r="15289" spans="1:3" x14ac:dyDescent="0.45">
      <c r="A15289"/>
      <c r="C15289"/>
    </row>
    <row r="15290" spans="1:3" x14ac:dyDescent="0.45">
      <c r="A15290"/>
      <c r="C15290"/>
    </row>
    <row r="15291" spans="1:3" x14ac:dyDescent="0.45">
      <c r="A15291"/>
      <c r="C15291"/>
    </row>
    <row r="15292" spans="1:3" x14ac:dyDescent="0.45">
      <c r="A15292"/>
      <c r="C15292"/>
    </row>
    <row r="15293" spans="1:3" x14ac:dyDescent="0.45">
      <c r="A15293"/>
      <c r="C15293"/>
    </row>
    <row r="15294" spans="1:3" x14ac:dyDescent="0.45">
      <c r="A15294"/>
      <c r="C15294"/>
    </row>
    <row r="15295" spans="1:3" x14ac:dyDescent="0.45">
      <c r="A15295"/>
      <c r="C15295"/>
    </row>
    <row r="15296" spans="1:3" x14ac:dyDescent="0.45">
      <c r="A15296"/>
      <c r="C15296"/>
    </row>
    <row r="15297" spans="1:3" x14ac:dyDescent="0.45">
      <c r="A15297"/>
      <c r="C15297"/>
    </row>
    <row r="15298" spans="1:3" x14ac:dyDescent="0.45">
      <c r="A15298"/>
      <c r="C15298"/>
    </row>
    <row r="15299" spans="1:3" x14ac:dyDescent="0.45">
      <c r="A15299"/>
      <c r="C15299"/>
    </row>
    <row r="15300" spans="1:3" x14ac:dyDescent="0.45">
      <c r="A15300"/>
      <c r="C15300"/>
    </row>
    <row r="15301" spans="1:3" x14ac:dyDescent="0.45">
      <c r="A15301"/>
      <c r="C15301"/>
    </row>
    <row r="15302" spans="1:3" x14ac:dyDescent="0.45">
      <c r="A15302"/>
      <c r="C15302"/>
    </row>
    <row r="15303" spans="1:3" x14ac:dyDescent="0.45">
      <c r="A15303"/>
      <c r="C15303"/>
    </row>
    <row r="15304" spans="1:3" x14ac:dyDescent="0.45">
      <c r="A15304"/>
      <c r="C15304"/>
    </row>
    <row r="15305" spans="1:3" x14ac:dyDescent="0.45">
      <c r="A15305"/>
      <c r="C15305"/>
    </row>
    <row r="15306" spans="1:3" x14ac:dyDescent="0.45">
      <c r="A15306"/>
      <c r="C15306"/>
    </row>
    <row r="15307" spans="1:3" x14ac:dyDescent="0.45">
      <c r="A15307"/>
      <c r="C15307"/>
    </row>
    <row r="15308" spans="1:3" x14ac:dyDescent="0.45">
      <c r="A15308"/>
      <c r="C15308"/>
    </row>
    <row r="15309" spans="1:3" x14ac:dyDescent="0.45">
      <c r="A15309"/>
      <c r="C15309"/>
    </row>
    <row r="15310" spans="1:3" x14ac:dyDescent="0.45">
      <c r="A15310"/>
      <c r="C15310"/>
    </row>
    <row r="15311" spans="1:3" x14ac:dyDescent="0.45">
      <c r="A15311"/>
      <c r="C15311"/>
    </row>
    <row r="15312" spans="1:3" x14ac:dyDescent="0.45">
      <c r="A15312"/>
      <c r="C15312"/>
    </row>
    <row r="15313" spans="1:3" x14ac:dyDescent="0.45">
      <c r="A15313"/>
      <c r="C15313"/>
    </row>
    <row r="15314" spans="1:3" x14ac:dyDescent="0.45">
      <c r="A15314"/>
      <c r="C15314"/>
    </row>
    <row r="15315" spans="1:3" x14ac:dyDescent="0.45">
      <c r="A15315"/>
      <c r="C15315"/>
    </row>
    <row r="15316" spans="1:3" x14ac:dyDescent="0.45">
      <c r="A15316"/>
      <c r="C15316"/>
    </row>
    <row r="15317" spans="1:3" x14ac:dyDescent="0.45">
      <c r="A15317"/>
      <c r="C15317"/>
    </row>
    <row r="15318" spans="1:3" x14ac:dyDescent="0.45">
      <c r="A15318"/>
      <c r="C15318"/>
    </row>
    <row r="15319" spans="1:3" x14ac:dyDescent="0.45">
      <c r="A15319"/>
      <c r="C15319"/>
    </row>
    <row r="15320" spans="1:3" x14ac:dyDescent="0.45">
      <c r="A15320"/>
      <c r="C15320"/>
    </row>
    <row r="15321" spans="1:3" x14ac:dyDescent="0.45">
      <c r="A15321"/>
      <c r="C15321"/>
    </row>
    <row r="15322" spans="1:3" x14ac:dyDescent="0.45">
      <c r="A15322"/>
      <c r="C15322"/>
    </row>
    <row r="15323" spans="1:3" x14ac:dyDescent="0.45">
      <c r="A15323"/>
      <c r="C15323"/>
    </row>
    <row r="15324" spans="1:3" x14ac:dyDescent="0.45">
      <c r="A15324"/>
      <c r="C15324"/>
    </row>
    <row r="15325" spans="1:3" x14ac:dyDescent="0.45">
      <c r="A15325"/>
      <c r="C15325"/>
    </row>
    <row r="15326" spans="1:3" x14ac:dyDescent="0.45">
      <c r="A15326"/>
      <c r="C15326"/>
    </row>
    <row r="15327" spans="1:3" x14ac:dyDescent="0.45">
      <c r="A15327"/>
      <c r="C15327"/>
    </row>
    <row r="15328" spans="1:3" x14ac:dyDescent="0.45">
      <c r="A15328"/>
      <c r="C15328"/>
    </row>
    <row r="15329" spans="1:3" x14ac:dyDescent="0.45">
      <c r="A15329"/>
      <c r="C15329"/>
    </row>
    <row r="15330" spans="1:3" x14ac:dyDescent="0.45">
      <c r="A15330"/>
      <c r="C15330"/>
    </row>
    <row r="15331" spans="1:3" x14ac:dyDescent="0.45">
      <c r="A15331"/>
      <c r="C15331"/>
    </row>
    <row r="15332" spans="1:3" x14ac:dyDescent="0.45">
      <c r="A15332"/>
      <c r="C15332"/>
    </row>
    <row r="15333" spans="1:3" x14ac:dyDescent="0.45">
      <c r="A15333"/>
      <c r="C15333"/>
    </row>
    <row r="15334" spans="1:3" x14ac:dyDescent="0.45">
      <c r="A15334"/>
      <c r="C15334"/>
    </row>
    <row r="15335" spans="1:3" x14ac:dyDescent="0.45">
      <c r="A15335"/>
      <c r="C15335"/>
    </row>
    <row r="15336" spans="1:3" x14ac:dyDescent="0.45">
      <c r="A15336"/>
      <c r="C15336"/>
    </row>
    <row r="15337" spans="1:3" x14ac:dyDescent="0.45">
      <c r="A15337"/>
      <c r="C15337"/>
    </row>
    <row r="15338" spans="1:3" x14ac:dyDescent="0.45">
      <c r="A15338"/>
      <c r="C15338"/>
    </row>
    <row r="15339" spans="1:3" x14ac:dyDescent="0.45">
      <c r="A15339"/>
      <c r="C15339"/>
    </row>
    <row r="15340" spans="1:3" x14ac:dyDescent="0.45">
      <c r="A15340"/>
      <c r="C15340"/>
    </row>
    <row r="15341" spans="1:3" x14ac:dyDescent="0.45">
      <c r="A15341"/>
      <c r="C15341"/>
    </row>
    <row r="15342" spans="1:3" x14ac:dyDescent="0.45">
      <c r="A15342"/>
      <c r="C15342"/>
    </row>
    <row r="15343" spans="1:3" x14ac:dyDescent="0.45">
      <c r="A15343"/>
      <c r="C15343"/>
    </row>
    <row r="15344" spans="1:3" x14ac:dyDescent="0.45">
      <c r="A15344"/>
      <c r="C15344"/>
    </row>
    <row r="15345" spans="1:3" x14ac:dyDescent="0.45">
      <c r="A15345"/>
      <c r="C15345"/>
    </row>
    <row r="15346" spans="1:3" x14ac:dyDescent="0.45">
      <c r="A15346"/>
      <c r="C15346"/>
    </row>
    <row r="15347" spans="1:3" x14ac:dyDescent="0.45">
      <c r="A15347"/>
      <c r="C15347"/>
    </row>
    <row r="15348" spans="1:3" x14ac:dyDescent="0.45">
      <c r="A15348"/>
      <c r="C15348"/>
    </row>
    <row r="15349" spans="1:3" x14ac:dyDescent="0.45">
      <c r="A15349"/>
      <c r="C15349"/>
    </row>
    <row r="15350" spans="1:3" x14ac:dyDescent="0.45">
      <c r="A15350"/>
      <c r="C15350"/>
    </row>
    <row r="15351" spans="1:3" x14ac:dyDescent="0.45">
      <c r="A15351"/>
      <c r="C15351"/>
    </row>
    <row r="15352" spans="1:3" x14ac:dyDescent="0.45">
      <c r="A15352"/>
      <c r="C15352"/>
    </row>
    <row r="15353" spans="1:3" x14ac:dyDescent="0.45">
      <c r="A15353"/>
      <c r="C15353"/>
    </row>
    <row r="15354" spans="1:3" x14ac:dyDescent="0.45">
      <c r="A15354"/>
      <c r="C15354"/>
    </row>
    <row r="15355" spans="1:3" x14ac:dyDescent="0.45">
      <c r="A15355"/>
      <c r="C15355"/>
    </row>
    <row r="15356" spans="1:3" x14ac:dyDescent="0.45">
      <c r="A15356"/>
      <c r="C15356"/>
    </row>
    <row r="15357" spans="1:3" x14ac:dyDescent="0.45">
      <c r="A15357"/>
      <c r="C15357"/>
    </row>
    <row r="15358" spans="1:3" x14ac:dyDescent="0.45">
      <c r="A15358"/>
      <c r="C15358"/>
    </row>
    <row r="15359" spans="1:3" x14ac:dyDescent="0.45">
      <c r="A15359"/>
      <c r="C15359"/>
    </row>
    <row r="15360" spans="1:3" x14ac:dyDescent="0.45">
      <c r="A15360"/>
      <c r="C15360"/>
    </row>
    <row r="15361" spans="1:3" x14ac:dyDescent="0.45">
      <c r="A15361"/>
      <c r="C15361"/>
    </row>
    <row r="15362" spans="1:3" x14ac:dyDescent="0.45">
      <c r="A15362"/>
      <c r="C15362"/>
    </row>
    <row r="15363" spans="1:3" x14ac:dyDescent="0.45">
      <c r="A15363"/>
      <c r="C15363"/>
    </row>
    <row r="15364" spans="1:3" x14ac:dyDescent="0.45">
      <c r="A15364"/>
      <c r="C15364"/>
    </row>
    <row r="15365" spans="1:3" x14ac:dyDescent="0.45">
      <c r="A15365"/>
      <c r="C15365"/>
    </row>
    <row r="15366" spans="1:3" x14ac:dyDescent="0.45">
      <c r="A15366"/>
      <c r="C15366"/>
    </row>
    <row r="15367" spans="1:3" x14ac:dyDescent="0.45">
      <c r="A15367"/>
      <c r="C15367"/>
    </row>
    <row r="15368" spans="1:3" x14ac:dyDescent="0.45">
      <c r="A15368"/>
      <c r="C15368"/>
    </row>
    <row r="15369" spans="1:3" x14ac:dyDescent="0.45">
      <c r="A15369"/>
      <c r="C15369"/>
    </row>
    <row r="15370" spans="1:3" x14ac:dyDescent="0.45">
      <c r="A15370"/>
      <c r="C15370"/>
    </row>
    <row r="15371" spans="1:3" x14ac:dyDescent="0.45">
      <c r="A15371"/>
      <c r="C15371"/>
    </row>
    <row r="15372" spans="1:3" x14ac:dyDescent="0.45">
      <c r="A15372"/>
      <c r="C15372"/>
    </row>
    <row r="15373" spans="1:3" x14ac:dyDescent="0.45">
      <c r="A15373"/>
      <c r="C15373"/>
    </row>
    <row r="15374" spans="1:3" x14ac:dyDescent="0.45">
      <c r="A15374"/>
      <c r="C15374"/>
    </row>
    <row r="15375" spans="1:3" x14ac:dyDescent="0.45">
      <c r="A15375"/>
      <c r="C15375"/>
    </row>
    <row r="15376" spans="1:3" x14ac:dyDescent="0.45">
      <c r="A15376"/>
      <c r="C15376"/>
    </row>
    <row r="15377" spans="1:3" x14ac:dyDescent="0.45">
      <c r="A15377"/>
      <c r="C15377"/>
    </row>
    <row r="15378" spans="1:3" x14ac:dyDescent="0.45">
      <c r="A15378"/>
      <c r="C15378"/>
    </row>
    <row r="15379" spans="1:3" x14ac:dyDescent="0.45">
      <c r="A15379"/>
      <c r="C15379"/>
    </row>
    <row r="15380" spans="1:3" x14ac:dyDescent="0.45">
      <c r="A15380"/>
      <c r="C15380"/>
    </row>
    <row r="15381" spans="1:3" x14ac:dyDescent="0.45">
      <c r="A15381"/>
      <c r="C15381"/>
    </row>
    <row r="15382" spans="1:3" x14ac:dyDescent="0.45">
      <c r="A15382"/>
      <c r="C15382"/>
    </row>
    <row r="15383" spans="1:3" x14ac:dyDescent="0.45">
      <c r="A15383"/>
      <c r="C15383"/>
    </row>
    <row r="15384" spans="1:3" x14ac:dyDescent="0.45">
      <c r="A15384"/>
      <c r="C15384"/>
    </row>
    <row r="15385" spans="1:3" x14ac:dyDescent="0.45">
      <c r="A15385"/>
      <c r="C15385"/>
    </row>
    <row r="15386" spans="1:3" x14ac:dyDescent="0.45">
      <c r="A15386"/>
      <c r="C15386"/>
    </row>
    <row r="15387" spans="1:3" x14ac:dyDescent="0.45">
      <c r="A15387"/>
      <c r="C15387"/>
    </row>
    <row r="15388" spans="1:3" x14ac:dyDescent="0.45">
      <c r="A15388"/>
      <c r="C15388"/>
    </row>
    <row r="15389" spans="1:3" x14ac:dyDescent="0.45">
      <c r="A15389"/>
      <c r="C15389"/>
    </row>
    <row r="15390" spans="1:3" x14ac:dyDescent="0.45">
      <c r="A15390"/>
      <c r="C15390"/>
    </row>
    <row r="15391" spans="1:3" x14ac:dyDescent="0.45">
      <c r="A15391"/>
      <c r="C15391"/>
    </row>
    <row r="15392" spans="1:3" x14ac:dyDescent="0.45">
      <c r="A15392"/>
      <c r="C15392"/>
    </row>
    <row r="15393" spans="1:3" x14ac:dyDescent="0.45">
      <c r="A15393"/>
      <c r="C15393"/>
    </row>
    <row r="15394" spans="1:3" x14ac:dyDescent="0.45">
      <c r="A15394"/>
      <c r="C15394"/>
    </row>
    <row r="15395" spans="1:3" x14ac:dyDescent="0.45">
      <c r="A15395"/>
      <c r="C15395"/>
    </row>
    <row r="15396" spans="1:3" x14ac:dyDescent="0.45">
      <c r="A15396"/>
      <c r="C15396"/>
    </row>
    <row r="15397" spans="1:3" x14ac:dyDescent="0.45">
      <c r="A15397"/>
      <c r="C15397"/>
    </row>
    <row r="15398" spans="1:3" x14ac:dyDescent="0.45">
      <c r="A15398"/>
      <c r="C15398"/>
    </row>
    <row r="15399" spans="1:3" x14ac:dyDescent="0.45">
      <c r="A15399"/>
      <c r="C15399"/>
    </row>
    <row r="15400" spans="1:3" x14ac:dyDescent="0.45">
      <c r="A15400"/>
      <c r="C15400"/>
    </row>
    <row r="15401" spans="1:3" x14ac:dyDescent="0.45">
      <c r="A15401"/>
      <c r="C15401"/>
    </row>
    <row r="15402" spans="1:3" x14ac:dyDescent="0.45">
      <c r="A15402"/>
      <c r="C15402"/>
    </row>
    <row r="15403" spans="1:3" x14ac:dyDescent="0.45">
      <c r="A15403"/>
      <c r="C15403"/>
    </row>
    <row r="15404" spans="1:3" x14ac:dyDescent="0.45">
      <c r="A15404"/>
      <c r="C15404"/>
    </row>
    <row r="15405" spans="1:3" x14ac:dyDescent="0.45">
      <c r="A15405"/>
      <c r="C15405"/>
    </row>
    <row r="15406" spans="1:3" x14ac:dyDescent="0.45">
      <c r="A15406"/>
      <c r="C15406"/>
    </row>
    <row r="15407" spans="1:3" x14ac:dyDescent="0.45">
      <c r="A15407"/>
      <c r="C15407"/>
    </row>
    <row r="15408" spans="1:3" x14ac:dyDescent="0.45">
      <c r="A15408"/>
      <c r="C15408"/>
    </row>
    <row r="15409" spans="1:3" x14ac:dyDescent="0.45">
      <c r="A15409"/>
      <c r="C15409"/>
    </row>
    <row r="15410" spans="1:3" x14ac:dyDescent="0.45">
      <c r="A15410"/>
      <c r="C15410"/>
    </row>
    <row r="15411" spans="1:3" x14ac:dyDescent="0.45">
      <c r="A15411"/>
      <c r="C15411"/>
    </row>
    <row r="15412" spans="1:3" x14ac:dyDescent="0.45">
      <c r="A15412"/>
      <c r="C15412"/>
    </row>
    <row r="15413" spans="1:3" x14ac:dyDescent="0.45">
      <c r="A15413"/>
      <c r="C15413"/>
    </row>
    <row r="15414" spans="1:3" x14ac:dyDescent="0.45">
      <c r="A15414"/>
      <c r="C15414"/>
    </row>
    <row r="15415" spans="1:3" x14ac:dyDescent="0.45">
      <c r="A15415"/>
      <c r="C15415"/>
    </row>
    <row r="15416" spans="1:3" x14ac:dyDescent="0.45">
      <c r="A15416"/>
      <c r="C15416"/>
    </row>
    <row r="15417" spans="1:3" x14ac:dyDescent="0.45">
      <c r="A15417"/>
      <c r="C15417"/>
    </row>
    <row r="15418" spans="1:3" x14ac:dyDescent="0.45">
      <c r="A15418"/>
      <c r="C15418"/>
    </row>
    <row r="15419" spans="1:3" x14ac:dyDescent="0.45">
      <c r="A15419"/>
      <c r="C15419"/>
    </row>
    <row r="15420" spans="1:3" x14ac:dyDescent="0.45">
      <c r="A15420"/>
      <c r="C15420"/>
    </row>
    <row r="15421" spans="1:3" x14ac:dyDescent="0.45">
      <c r="A15421"/>
      <c r="C15421"/>
    </row>
    <row r="15422" spans="1:3" x14ac:dyDescent="0.45">
      <c r="A15422"/>
      <c r="C15422"/>
    </row>
    <row r="15423" spans="1:3" x14ac:dyDescent="0.45">
      <c r="A15423"/>
      <c r="C15423"/>
    </row>
    <row r="15424" spans="1:3" x14ac:dyDescent="0.45">
      <c r="A15424"/>
      <c r="C15424"/>
    </row>
    <row r="15425" spans="1:3" x14ac:dyDescent="0.45">
      <c r="A15425"/>
      <c r="C15425"/>
    </row>
    <row r="15426" spans="1:3" x14ac:dyDescent="0.45">
      <c r="A15426"/>
      <c r="C15426"/>
    </row>
    <row r="15427" spans="1:3" x14ac:dyDescent="0.45">
      <c r="A15427"/>
      <c r="C15427"/>
    </row>
    <row r="15428" spans="1:3" x14ac:dyDescent="0.45">
      <c r="A15428"/>
      <c r="C15428"/>
    </row>
    <row r="15429" spans="1:3" x14ac:dyDescent="0.45">
      <c r="A15429"/>
      <c r="C15429"/>
    </row>
    <row r="15430" spans="1:3" x14ac:dyDescent="0.45">
      <c r="A15430"/>
      <c r="C15430"/>
    </row>
    <row r="15431" spans="1:3" x14ac:dyDescent="0.45">
      <c r="A15431"/>
      <c r="C15431"/>
    </row>
    <row r="15432" spans="1:3" x14ac:dyDescent="0.45">
      <c r="A15432"/>
      <c r="C15432"/>
    </row>
    <row r="15433" spans="1:3" x14ac:dyDescent="0.45">
      <c r="A15433"/>
      <c r="C15433"/>
    </row>
    <row r="15434" spans="1:3" x14ac:dyDescent="0.45">
      <c r="A15434"/>
      <c r="C15434"/>
    </row>
    <row r="15435" spans="1:3" x14ac:dyDescent="0.45">
      <c r="A15435"/>
      <c r="C15435"/>
    </row>
    <row r="15436" spans="1:3" x14ac:dyDescent="0.45">
      <c r="A15436"/>
      <c r="C15436"/>
    </row>
    <row r="15437" spans="1:3" x14ac:dyDescent="0.45">
      <c r="A15437"/>
      <c r="C15437"/>
    </row>
    <row r="15438" spans="1:3" x14ac:dyDescent="0.45">
      <c r="A15438"/>
      <c r="C15438"/>
    </row>
    <row r="15439" spans="1:3" x14ac:dyDescent="0.45">
      <c r="A15439"/>
      <c r="C15439"/>
    </row>
    <row r="15440" spans="1:3" x14ac:dyDescent="0.45">
      <c r="A15440"/>
      <c r="C15440"/>
    </row>
    <row r="15441" spans="1:3" x14ac:dyDescent="0.45">
      <c r="A15441"/>
      <c r="C15441"/>
    </row>
    <row r="15442" spans="1:3" x14ac:dyDescent="0.45">
      <c r="A15442"/>
      <c r="C15442"/>
    </row>
    <row r="15443" spans="1:3" x14ac:dyDescent="0.45">
      <c r="A15443"/>
      <c r="C15443"/>
    </row>
    <row r="15444" spans="1:3" x14ac:dyDescent="0.45">
      <c r="A15444"/>
      <c r="C15444"/>
    </row>
    <row r="15445" spans="1:3" x14ac:dyDescent="0.45">
      <c r="A15445"/>
      <c r="C15445"/>
    </row>
    <row r="15446" spans="1:3" x14ac:dyDescent="0.45">
      <c r="A15446"/>
      <c r="C15446"/>
    </row>
    <row r="15447" spans="1:3" x14ac:dyDescent="0.45">
      <c r="A15447"/>
      <c r="C15447"/>
    </row>
    <row r="15448" spans="1:3" x14ac:dyDescent="0.45">
      <c r="A15448"/>
      <c r="C15448"/>
    </row>
    <row r="15449" spans="1:3" x14ac:dyDescent="0.45">
      <c r="A15449"/>
      <c r="C15449"/>
    </row>
    <row r="15450" spans="1:3" x14ac:dyDescent="0.45">
      <c r="A15450"/>
      <c r="C15450"/>
    </row>
    <row r="15451" spans="1:3" x14ac:dyDescent="0.45">
      <c r="A15451"/>
      <c r="C15451"/>
    </row>
    <row r="15452" spans="1:3" x14ac:dyDescent="0.45">
      <c r="A15452"/>
      <c r="C15452"/>
    </row>
    <row r="15453" spans="1:3" x14ac:dyDescent="0.45">
      <c r="A15453"/>
      <c r="C15453"/>
    </row>
    <row r="15454" spans="1:3" x14ac:dyDescent="0.45">
      <c r="A15454"/>
      <c r="C15454"/>
    </row>
    <row r="15455" spans="1:3" x14ac:dyDescent="0.45">
      <c r="A15455"/>
      <c r="C15455"/>
    </row>
    <row r="15456" spans="1:3" x14ac:dyDescent="0.45">
      <c r="A15456"/>
      <c r="C15456"/>
    </row>
    <row r="15457" spans="1:3" x14ac:dyDescent="0.45">
      <c r="A15457"/>
      <c r="C15457"/>
    </row>
    <row r="15458" spans="1:3" x14ac:dyDescent="0.45">
      <c r="A15458"/>
      <c r="C15458"/>
    </row>
    <row r="15459" spans="1:3" x14ac:dyDescent="0.45">
      <c r="A15459"/>
      <c r="C15459"/>
    </row>
    <row r="15460" spans="1:3" x14ac:dyDescent="0.45">
      <c r="A15460"/>
      <c r="C15460"/>
    </row>
    <row r="15461" spans="1:3" x14ac:dyDescent="0.45">
      <c r="A15461"/>
      <c r="C15461"/>
    </row>
    <row r="15462" spans="1:3" x14ac:dyDescent="0.45">
      <c r="A15462"/>
      <c r="C15462"/>
    </row>
    <row r="15463" spans="1:3" x14ac:dyDescent="0.45">
      <c r="A15463"/>
      <c r="C15463"/>
    </row>
    <row r="15464" spans="1:3" x14ac:dyDescent="0.45">
      <c r="A15464"/>
      <c r="C15464"/>
    </row>
    <row r="15465" spans="1:3" x14ac:dyDescent="0.45">
      <c r="A15465"/>
      <c r="C15465"/>
    </row>
    <row r="15466" spans="1:3" x14ac:dyDescent="0.45">
      <c r="A15466"/>
      <c r="C15466"/>
    </row>
    <row r="15467" spans="1:3" x14ac:dyDescent="0.45">
      <c r="A15467"/>
      <c r="C15467"/>
    </row>
    <row r="15468" spans="1:3" x14ac:dyDescent="0.45">
      <c r="A15468"/>
      <c r="C15468"/>
    </row>
    <row r="15469" spans="1:3" x14ac:dyDescent="0.45">
      <c r="A15469"/>
      <c r="C15469"/>
    </row>
    <row r="15470" spans="1:3" x14ac:dyDescent="0.45">
      <c r="A15470"/>
      <c r="C15470"/>
    </row>
    <row r="15471" spans="1:3" x14ac:dyDescent="0.45">
      <c r="A15471"/>
      <c r="C15471"/>
    </row>
    <row r="15472" spans="1:3" x14ac:dyDescent="0.45">
      <c r="A15472"/>
      <c r="C15472"/>
    </row>
    <row r="15473" spans="1:3" x14ac:dyDescent="0.45">
      <c r="A15473"/>
      <c r="C15473"/>
    </row>
    <row r="15474" spans="1:3" x14ac:dyDescent="0.45">
      <c r="A15474"/>
      <c r="C15474"/>
    </row>
    <row r="15475" spans="1:3" x14ac:dyDescent="0.45">
      <c r="A15475"/>
      <c r="C15475"/>
    </row>
    <row r="15476" spans="1:3" x14ac:dyDescent="0.45">
      <c r="A15476"/>
      <c r="C15476"/>
    </row>
    <row r="15477" spans="1:3" x14ac:dyDescent="0.45">
      <c r="A15477"/>
      <c r="C15477"/>
    </row>
    <row r="15478" spans="1:3" x14ac:dyDescent="0.45">
      <c r="A15478"/>
      <c r="C15478"/>
    </row>
    <row r="15479" spans="1:3" x14ac:dyDescent="0.45">
      <c r="A15479"/>
      <c r="C15479"/>
    </row>
    <row r="15480" spans="1:3" x14ac:dyDescent="0.45">
      <c r="A15480"/>
      <c r="C15480"/>
    </row>
    <row r="15481" spans="1:3" x14ac:dyDescent="0.45">
      <c r="A15481"/>
      <c r="C15481"/>
    </row>
    <row r="15482" spans="1:3" x14ac:dyDescent="0.45">
      <c r="A15482"/>
      <c r="C15482"/>
    </row>
    <row r="15483" spans="1:3" x14ac:dyDescent="0.45">
      <c r="A15483"/>
      <c r="C15483"/>
    </row>
    <row r="15484" spans="1:3" x14ac:dyDescent="0.45">
      <c r="A15484"/>
      <c r="C15484"/>
    </row>
    <row r="15485" spans="1:3" x14ac:dyDescent="0.45">
      <c r="A15485"/>
      <c r="C15485"/>
    </row>
    <row r="15486" spans="1:3" x14ac:dyDescent="0.45">
      <c r="A15486"/>
      <c r="C15486"/>
    </row>
    <row r="15487" spans="1:3" x14ac:dyDescent="0.45">
      <c r="A15487"/>
      <c r="C15487"/>
    </row>
    <row r="15488" spans="1:3" x14ac:dyDescent="0.45">
      <c r="A15488"/>
      <c r="C15488"/>
    </row>
    <row r="15489" spans="1:3" x14ac:dyDescent="0.45">
      <c r="A15489"/>
      <c r="C15489"/>
    </row>
    <row r="15490" spans="1:3" x14ac:dyDescent="0.45">
      <c r="A15490"/>
      <c r="C15490"/>
    </row>
    <row r="15491" spans="1:3" x14ac:dyDescent="0.45">
      <c r="A15491"/>
      <c r="C15491"/>
    </row>
    <row r="15492" spans="1:3" x14ac:dyDescent="0.45">
      <c r="A15492"/>
      <c r="C15492"/>
    </row>
    <row r="15493" spans="1:3" x14ac:dyDescent="0.45">
      <c r="A15493"/>
      <c r="C15493"/>
    </row>
    <row r="15494" spans="1:3" x14ac:dyDescent="0.45">
      <c r="A15494"/>
      <c r="C15494"/>
    </row>
    <row r="15495" spans="1:3" x14ac:dyDescent="0.45">
      <c r="A15495"/>
      <c r="C15495"/>
    </row>
    <row r="15496" spans="1:3" x14ac:dyDescent="0.45">
      <c r="A15496"/>
      <c r="C15496"/>
    </row>
    <row r="15497" spans="1:3" x14ac:dyDescent="0.45">
      <c r="A15497"/>
      <c r="C15497"/>
    </row>
    <row r="15498" spans="1:3" x14ac:dyDescent="0.45">
      <c r="A15498"/>
      <c r="C15498"/>
    </row>
    <row r="15499" spans="1:3" x14ac:dyDescent="0.45">
      <c r="A15499"/>
      <c r="C15499"/>
    </row>
    <row r="15500" spans="1:3" x14ac:dyDescent="0.45">
      <c r="A15500"/>
      <c r="C15500"/>
    </row>
    <row r="15501" spans="1:3" x14ac:dyDescent="0.45">
      <c r="A15501"/>
      <c r="C15501"/>
    </row>
    <row r="15502" spans="1:3" x14ac:dyDescent="0.45">
      <c r="A15502"/>
      <c r="C15502"/>
    </row>
    <row r="15503" spans="1:3" x14ac:dyDescent="0.45">
      <c r="A15503"/>
      <c r="C15503"/>
    </row>
    <row r="15504" spans="1:3" x14ac:dyDescent="0.45">
      <c r="A15504"/>
      <c r="C15504"/>
    </row>
    <row r="15505" spans="1:3" x14ac:dyDescent="0.45">
      <c r="A15505"/>
      <c r="C15505"/>
    </row>
    <row r="15506" spans="1:3" x14ac:dyDescent="0.45">
      <c r="A15506"/>
      <c r="C15506"/>
    </row>
    <row r="15507" spans="1:3" x14ac:dyDescent="0.45">
      <c r="A15507"/>
      <c r="C15507"/>
    </row>
    <row r="15508" spans="1:3" x14ac:dyDescent="0.45">
      <c r="A15508"/>
      <c r="C15508"/>
    </row>
    <row r="15509" spans="1:3" x14ac:dyDescent="0.45">
      <c r="A15509"/>
      <c r="C15509"/>
    </row>
    <row r="15510" spans="1:3" x14ac:dyDescent="0.45">
      <c r="A15510"/>
      <c r="C15510"/>
    </row>
    <row r="15511" spans="1:3" x14ac:dyDescent="0.45">
      <c r="A15511"/>
      <c r="C15511"/>
    </row>
    <row r="15512" spans="1:3" x14ac:dyDescent="0.45">
      <c r="A15512"/>
      <c r="C15512"/>
    </row>
    <row r="15513" spans="1:3" x14ac:dyDescent="0.45">
      <c r="A15513"/>
      <c r="C15513"/>
    </row>
    <row r="15514" spans="1:3" x14ac:dyDescent="0.45">
      <c r="A15514"/>
      <c r="C15514"/>
    </row>
    <row r="15515" spans="1:3" x14ac:dyDescent="0.45">
      <c r="A15515"/>
      <c r="C15515"/>
    </row>
    <row r="15516" spans="1:3" x14ac:dyDescent="0.45">
      <c r="A15516"/>
      <c r="C15516"/>
    </row>
    <row r="15517" spans="1:3" x14ac:dyDescent="0.45">
      <c r="A15517"/>
      <c r="C15517"/>
    </row>
    <row r="15518" spans="1:3" x14ac:dyDescent="0.45">
      <c r="A15518"/>
      <c r="C15518"/>
    </row>
    <row r="15519" spans="1:3" x14ac:dyDescent="0.45">
      <c r="A15519"/>
      <c r="C15519"/>
    </row>
    <row r="15520" spans="1:3" x14ac:dyDescent="0.45">
      <c r="A15520"/>
      <c r="C15520"/>
    </row>
    <row r="15521" spans="1:3" x14ac:dyDescent="0.45">
      <c r="A15521"/>
      <c r="C15521"/>
    </row>
    <row r="15522" spans="1:3" x14ac:dyDescent="0.45">
      <c r="A15522"/>
      <c r="C15522"/>
    </row>
    <row r="15523" spans="1:3" x14ac:dyDescent="0.45">
      <c r="A15523"/>
      <c r="C15523"/>
    </row>
    <row r="15524" spans="1:3" x14ac:dyDescent="0.45">
      <c r="A15524"/>
      <c r="C15524"/>
    </row>
    <row r="15525" spans="1:3" x14ac:dyDescent="0.45">
      <c r="A15525"/>
      <c r="C15525"/>
    </row>
    <row r="15526" spans="1:3" x14ac:dyDescent="0.45">
      <c r="A15526"/>
      <c r="C15526"/>
    </row>
    <row r="15527" spans="1:3" x14ac:dyDescent="0.45">
      <c r="A15527"/>
      <c r="C15527"/>
    </row>
    <row r="15528" spans="1:3" x14ac:dyDescent="0.45">
      <c r="A15528"/>
      <c r="C15528"/>
    </row>
    <row r="15529" spans="1:3" x14ac:dyDescent="0.45">
      <c r="A15529"/>
      <c r="C15529"/>
    </row>
    <row r="15530" spans="1:3" x14ac:dyDescent="0.45">
      <c r="A15530"/>
      <c r="C15530"/>
    </row>
    <row r="15531" spans="1:3" x14ac:dyDescent="0.45">
      <c r="A15531"/>
      <c r="C15531"/>
    </row>
    <row r="15532" spans="1:3" x14ac:dyDescent="0.45">
      <c r="A15532"/>
      <c r="C15532"/>
    </row>
    <row r="15533" spans="1:3" x14ac:dyDescent="0.45">
      <c r="A15533"/>
      <c r="C15533"/>
    </row>
    <row r="15534" spans="1:3" x14ac:dyDescent="0.45">
      <c r="A15534"/>
      <c r="C15534"/>
    </row>
    <row r="15535" spans="1:3" x14ac:dyDescent="0.45">
      <c r="A15535"/>
      <c r="C15535"/>
    </row>
    <row r="15536" spans="1:3" x14ac:dyDescent="0.45">
      <c r="A15536"/>
      <c r="C15536"/>
    </row>
    <row r="15537" spans="1:3" x14ac:dyDescent="0.45">
      <c r="A15537"/>
      <c r="C15537"/>
    </row>
    <row r="15538" spans="1:3" x14ac:dyDescent="0.45">
      <c r="A15538"/>
      <c r="C15538"/>
    </row>
    <row r="15539" spans="1:3" x14ac:dyDescent="0.45">
      <c r="A15539"/>
      <c r="C15539"/>
    </row>
    <row r="15540" spans="1:3" x14ac:dyDescent="0.45">
      <c r="A15540"/>
      <c r="C15540"/>
    </row>
    <row r="15541" spans="1:3" x14ac:dyDescent="0.45">
      <c r="A15541"/>
      <c r="C15541"/>
    </row>
    <row r="15542" spans="1:3" x14ac:dyDescent="0.45">
      <c r="A15542"/>
      <c r="C15542"/>
    </row>
    <row r="15543" spans="1:3" x14ac:dyDescent="0.45">
      <c r="A15543"/>
      <c r="C15543"/>
    </row>
    <row r="15544" spans="1:3" x14ac:dyDescent="0.45">
      <c r="A15544"/>
      <c r="C15544"/>
    </row>
    <row r="15545" spans="1:3" x14ac:dyDescent="0.45">
      <c r="A15545"/>
      <c r="C15545"/>
    </row>
    <row r="15546" spans="1:3" x14ac:dyDescent="0.45">
      <c r="A15546"/>
      <c r="C15546"/>
    </row>
    <row r="15547" spans="1:3" x14ac:dyDescent="0.45">
      <c r="A15547"/>
      <c r="C15547"/>
    </row>
    <row r="15548" spans="1:3" x14ac:dyDescent="0.45">
      <c r="A15548"/>
      <c r="C15548"/>
    </row>
    <row r="15549" spans="1:3" x14ac:dyDescent="0.45">
      <c r="A15549"/>
      <c r="C15549"/>
    </row>
    <row r="15550" spans="1:3" x14ac:dyDescent="0.45">
      <c r="A15550"/>
      <c r="C15550"/>
    </row>
    <row r="15551" spans="1:3" x14ac:dyDescent="0.45">
      <c r="A15551"/>
      <c r="C15551"/>
    </row>
    <row r="15552" spans="1:3" x14ac:dyDescent="0.45">
      <c r="A15552"/>
      <c r="C15552"/>
    </row>
    <row r="15553" spans="1:3" x14ac:dyDescent="0.45">
      <c r="A15553"/>
      <c r="C15553"/>
    </row>
    <row r="15554" spans="1:3" x14ac:dyDescent="0.45">
      <c r="A15554"/>
      <c r="C15554"/>
    </row>
    <row r="15555" spans="1:3" x14ac:dyDescent="0.45">
      <c r="A15555"/>
      <c r="C15555"/>
    </row>
    <row r="15556" spans="1:3" x14ac:dyDescent="0.45">
      <c r="A15556"/>
      <c r="C15556"/>
    </row>
    <row r="15557" spans="1:3" x14ac:dyDescent="0.45">
      <c r="A15557"/>
      <c r="C15557"/>
    </row>
    <row r="15558" spans="1:3" x14ac:dyDescent="0.45">
      <c r="A15558"/>
      <c r="C15558"/>
    </row>
    <row r="15559" spans="1:3" x14ac:dyDescent="0.45">
      <c r="A15559"/>
      <c r="C15559"/>
    </row>
    <row r="15560" spans="1:3" x14ac:dyDescent="0.45">
      <c r="A15560"/>
      <c r="C15560"/>
    </row>
    <row r="15561" spans="1:3" x14ac:dyDescent="0.45">
      <c r="A15561"/>
      <c r="C15561"/>
    </row>
    <row r="15562" spans="1:3" x14ac:dyDescent="0.45">
      <c r="A15562"/>
      <c r="C15562"/>
    </row>
    <row r="15563" spans="1:3" x14ac:dyDescent="0.45">
      <c r="A15563"/>
      <c r="C15563"/>
    </row>
    <row r="15564" spans="1:3" x14ac:dyDescent="0.45">
      <c r="A15564"/>
      <c r="C15564"/>
    </row>
    <row r="15565" spans="1:3" x14ac:dyDescent="0.45">
      <c r="A15565"/>
      <c r="C15565"/>
    </row>
    <row r="15566" spans="1:3" x14ac:dyDescent="0.45">
      <c r="A15566"/>
      <c r="C15566"/>
    </row>
    <row r="15567" spans="1:3" x14ac:dyDescent="0.45">
      <c r="A15567"/>
      <c r="C15567"/>
    </row>
    <row r="15568" spans="1:3" x14ac:dyDescent="0.45">
      <c r="A15568"/>
      <c r="C15568"/>
    </row>
    <row r="15569" spans="1:3" x14ac:dyDescent="0.45">
      <c r="A15569"/>
      <c r="C15569"/>
    </row>
    <row r="15570" spans="1:3" x14ac:dyDescent="0.45">
      <c r="A15570"/>
      <c r="C15570"/>
    </row>
    <row r="15571" spans="1:3" x14ac:dyDescent="0.45">
      <c r="A15571"/>
      <c r="C15571"/>
    </row>
    <row r="15572" spans="1:3" x14ac:dyDescent="0.45">
      <c r="A15572"/>
      <c r="C15572"/>
    </row>
    <row r="15573" spans="1:3" x14ac:dyDescent="0.45">
      <c r="A15573"/>
      <c r="C15573"/>
    </row>
    <row r="15574" spans="1:3" x14ac:dyDescent="0.45">
      <c r="A15574"/>
      <c r="C15574"/>
    </row>
    <row r="15575" spans="1:3" x14ac:dyDescent="0.45">
      <c r="A15575"/>
      <c r="C15575"/>
    </row>
    <row r="15576" spans="1:3" x14ac:dyDescent="0.45">
      <c r="A15576"/>
      <c r="C15576"/>
    </row>
    <row r="15577" spans="1:3" x14ac:dyDescent="0.45">
      <c r="A15577"/>
      <c r="C15577"/>
    </row>
    <row r="15578" spans="1:3" x14ac:dyDescent="0.45">
      <c r="A15578"/>
      <c r="C15578"/>
    </row>
    <row r="15579" spans="1:3" x14ac:dyDescent="0.45">
      <c r="A15579"/>
      <c r="C15579"/>
    </row>
    <row r="15580" spans="1:3" x14ac:dyDescent="0.45">
      <c r="A15580"/>
      <c r="C15580"/>
    </row>
    <row r="15581" spans="1:3" x14ac:dyDescent="0.45">
      <c r="A15581"/>
      <c r="C15581"/>
    </row>
    <row r="15582" spans="1:3" x14ac:dyDescent="0.45">
      <c r="A15582"/>
      <c r="C15582"/>
    </row>
    <row r="15583" spans="1:3" x14ac:dyDescent="0.45">
      <c r="A15583"/>
      <c r="C15583"/>
    </row>
    <row r="15584" spans="1:3" x14ac:dyDescent="0.45">
      <c r="A15584"/>
      <c r="C15584"/>
    </row>
    <row r="15585" spans="1:3" x14ac:dyDescent="0.45">
      <c r="A15585"/>
      <c r="C15585"/>
    </row>
    <row r="15586" spans="1:3" x14ac:dyDescent="0.45">
      <c r="A15586"/>
      <c r="C15586"/>
    </row>
    <row r="15587" spans="1:3" x14ac:dyDescent="0.45">
      <c r="A15587"/>
      <c r="C15587"/>
    </row>
    <row r="15588" spans="1:3" x14ac:dyDescent="0.45">
      <c r="A15588"/>
      <c r="C15588"/>
    </row>
    <row r="15589" spans="1:3" x14ac:dyDescent="0.45">
      <c r="A15589"/>
      <c r="C15589"/>
    </row>
    <row r="15590" spans="1:3" x14ac:dyDescent="0.45">
      <c r="A15590"/>
      <c r="C15590"/>
    </row>
    <row r="15591" spans="1:3" x14ac:dyDescent="0.45">
      <c r="A15591"/>
      <c r="C15591"/>
    </row>
    <row r="15592" spans="1:3" x14ac:dyDescent="0.45">
      <c r="A15592"/>
      <c r="C15592"/>
    </row>
    <row r="15593" spans="1:3" x14ac:dyDescent="0.45">
      <c r="A15593"/>
      <c r="C15593"/>
    </row>
    <row r="15594" spans="1:3" x14ac:dyDescent="0.45">
      <c r="A15594"/>
      <c r="C15594"/>
    </row>
    <row r="15595" spans="1:3" x14ac:dyDescent="0.45">
      <c r="A15595"/>
      <c r="C15595"/>
    </row>
    <row r="15596" spans="1:3" x14ac:dyDescent="0.45">
      <c r="A15596"/>
      <c r="C15596"/>
    </row>
    <row r="15597" spans="1:3" x14ac:dyDescent="0.45">
      <c r="A15597"/>
      <c r="C15597"/>
    </row>
    <row r="15598" spans="1:3" x14ac:dyDescent="0.45">
      <c r="A15598"/>
      <c r="C15598"/>
    </row>
    <row r="15599" spans="1:3" x14ac:dyDescent="0.45">
      <c r="A15599"/>
      <c r="C15599"/>
    </row>
    <row r="15600" spans="1:3" x14ac:dyDescent="0.45">
      <c r="A15600"/>
      <c r="C15600"/>
    </row>
    <row r="15601" spans="1:3" x14ac:dyDescent="0.45">
      <c r="A15601"/>
      <c r="C15601"/>
    </row>
    <row r="15602" spans="1:3" x14ac:dyDescent="0.45">
      <c r="A15602"/>
      <c r="C15602"/>
    </row>
    <row r="15603" spans="1:3" x14ac:dyDescent="0.45">
      <c r="A15603"/>
      <c r="C15603"/>
    </row>
    <row r="15604" spans="1:3" x14ac:dyDescent="0.45">
      <c r="A15604"/>
      <c r="C15604"/>
    </row>
    <row r="15605" spans="1:3" x14ac:dyDescent="0.45">
      <c r="A15605"/>
      <c r="C15605"/>
    </row>
    <row r="15606" spans="1:3" x14ac:dyDescent="0.45">
      <c r="A15606"/>
      <c r="C15606"/>
    </row>
    <row r="15607" spans="1:3" x14ac:dyDescent="0.45">
      <c r="A15607"/>
      <c r="C15607"/>
    </row>
    <row r="15608" spans="1:3" x14ac:dyDescent="0.45">
      <c r="A15608"/>
      <c r="C15608"/>
    </row>
    <row r="15609" spans="1:3" x14ac:dyDescent="0.45">
      <c r="A15609"/>
      <c r="C15609"/>
    </row>
    <row r="15610" spans="1:3" x14ac:dyDescent="0.45">
      <c r="A15610"/>
      <c r="C15610"/>
    </row>
    <row r="15611" spans="1:3" x14ac:dyDescent="0.45">
      <c r="A15611"/>
      <c r="C15611"/>
    </row>
    <row r="15612" spans="1:3" x14ac:dyDescent="0.45">
      <c r="A15612"/>
      <c r="C15612"/>
    </row>
    <row r="15613" spans="1:3" x14ac:dyDescent="0.45">
      <c r="A15613"/>
      <c r="C15613"/>
    </row>
    <row r="15614" spans="1:3" x14ac:dyDescent="0.45">
      <c r="A15614"/>
      <c r="C15614"/>
    </row>
    <row r="15615" spans="1:3" x14ac:dyDescent="0.45">
      <c r="A15615"/>
      <c r="C15615"/>
    </row>
    <row r="15616" spans="1:3" x14ac:dyDescent="0.45">
      <c r="A15616"/>
      <c r="C15616"/>
    </row>
    <row r="15617" spans="1:3" x14ac:dyDescent="0.45">
      <c r="A15617"/>
      <c r="C15617"/>
    </row>
    <row r="15618" spans="1:3" x14ac:dyDescent="0.45">
      <c r="A15618"/>
      <c r="C15618"/>
    </row>
    <row r="15619" spans="1:3" x14ac:dyDescent="0.45">
      <c r="A15619"/>
      <c r="C15619"/>
    </row>
    <row r="15620" spans="1:3" x14ac:dyDescent="0.45">
      <c r="A15620"/>
      <c r="C15620"/>
    </row>
    <row r="15621" spans="1:3" x14ac:dyDescent="0.45">
      <c r="A15621"/>
      <c r="C15621"/>
    </row>
    <row r="15622" spans="1:3" x14ac:dyDescent="0.45">
      <c r="A15622"/>
      <c r="C15622"/>
    </row>
    <row r="15623" spans="1:3" x14ac:dyDescent="0.45">
      <c r="A15623"/>
      <c r="C15623"/>
    </row>
    <row r="15624" spans="1:3" x14ac:dyDescent="0.45">
      <c r="A15624"/>
      <c r="C15624"/>
    </row>
    <row r="15625" spans="1:3" x14ac:dyDescent="0.45">
      <c r="A15625"/>
      <c r="C15625"/>
    </row>
    <row r="15626" spans="1:3" x14ac:dyDescent="0.45">
      <c r="A15626"/>
      <c r="C15626"/>
    </row>
    <row r="15627" spans="1:3" x14ac:dyDescent="0.45">
      <c r="A15627"/>
      <c r="C15627"/>
    </row>
    <row r="15628" spans="1:3" x14ac:dyDescent="0.45">
      <c r="A15628"/>
      <c r="C15628"/>
    </row>
    <row r="15629" spans="1:3" x14ac:dyDescent="0.45">
      <c r="A15629"/>
      <c r="C15629"/>
    </row>
    <row r="15630" spans="1:3" x14ac:dyDescent="0.45">
      <c r="A15630"/>
      <c r="C15630"/>
    </row>
    <row r="15631" spans="1:3" x14ac:dyDescent="0.45">
      <c r="A15631"/>
      <c r="C15631"/>
    </row>
    <row r="15632" spans="1:3" x14ac:dyDescent="0.45">
      <c r="A15632"/>
      <c r="C15632"/>
    </row>
    <row r="15633" spans="1:3" x14ac:dyDescent="0.45">
      <c r="A15633"/>
      <c r="C15633"/>
    </row>
    <row r="15634" spans="1:3" x14ac:dyDescent="0.45">
      <c r="A15634"/>
      <c r="C15634"/>
    </row>
    <row r="15635" spans="1:3" x14ac:dyDescent="0.45">
      <c r="A15635"/>
      <c r="C15635"/>
    </row>
    <row r="15636" spans="1:3" x14ac:dyDescent="0.45">
      <c r="A15636"/>
      <c r="C15636"/>
    </row>
    <row r="15637" spans="1:3" x14ac:dyDescent="0.45">
      <c r="A15637"/>
      <c r="C15637"/>
    </row>
    <row r="15638" spans="1:3" x14ac:dyDescent="0.45">
      <c r="A15638"/>
      <c r="C15638"/>
    </row>
    <row r="15639" spans="1:3" x14ac:dyDescent="0.45">
      <c r="A15639"/>
      <c r="C15639"/>
    </row>
    <row r="15640" spans="1:3" x14ac:dyDescent="0.45">
      <c r="A15640"/>
      <c r="C15640"/>
    </row>
    <row r="15641" spans="1:3" x14ac:dyDescent="0.45">
      <c r="A15641"/>
      <c r="C15641"/>
    </row>
    <row r="15642" spans="1:3" x14ac:dyDescent="0.45">
      <c r="A15642"/>
      <c r="C15642"/>
    </row>
    <row r="15643" spans="1:3" x14ac:dyDescent="0.45">
      <c r="A15643"/>
      <c r="C15643"/>
    </row>
    <row r="15644" spans="1:3" x14ac:dyDescent="0.45">
      <c r="A15644"/>
      <c r="C15644"/>
    </row>
    <row r="15645" spans="1:3" x14ac:dyDescent="0.45">
      <c r="A15645"/>
      <c r="C15645"/>
    </row>
    <row r="15646" spans="1:3" x14ac:dyDescent="0.45">
      <c r="A15646"/>
      <c r="C15646"/>
    </row>
    <row r="15647" spans="1:3" x14ac:dyDescent="0.45">
      <c r="A15647"/>
      <c r="C15647"/>
    </row>
    <row r="15648" spans="1:3" x14ac:dyDescent="0.45">
      <c r="A15648"/>
      <c r="C15648"/>
    </row>
    <row r="15649" spans="1:3" x14ac:dyDescent="0.45">
      <c r="A15649"/>
      <c r="C15649"/>
    </row>
    <row r="15650" spans="1:3" x14ac:dyDescent="0.45">
      <c r="A15650"/>
      <c r="C15650"/>
    </row>
    <row r="15651" spans="1:3" x14ac:dyDescent="0.45">
      <c r="A15651"/>
      <c r="C15651"/>
    </row>
    <row r="15652" spans="1:3" x14ac:dyDescent="0.45">
      <c r="A15652"/>
      <c r="C15652"/>
    </row>
    <row r="15653" spans="1:3" x14ac:dyDescent="0.45">
      <c r="A15653"/>
      <c r="C15653"/>
    </row>
    <row r="15654" spans="1:3" x14ac:dyDescent="0.45">
      <c r="A15654"/>
      <c r="C15654"/>
    </row>
    <row r="15655" spans="1:3" x14ac:dyDescent="0.45">
      <c r="A15655"/>
      <c r="C15655"/>
    </row>
    <row r="15656" spans="1:3" x14ac:dyDescent="0.45">
      <c r="A15656"/>
      <c r="C15656"/>
    </row>
    <row r="15657" spans="1:3" x14ac:dyDescent="0.45">
      <c r="A15657"/>
      <c r="C15657"/>
    </row>
    <row r="15658" spans="1:3" x14ac:dyDescent="0.45">
      <c r="A15658"/>
      <c r="C15658"/>
    </row>
    <row r="15659" spans="1:3" x14ac:dyDescent="0.45">
      <c r="A15659"/>
      <c r="C15659"/>
    </row>
    <row r="15660" spans="1:3" x14ac:dyDescent="0.45">
      <c r="A15660"/>
      <c r="C15660"/>
    </row>
    <row r="15661" spans="1:3" x14ac:dyDescent="0.45">
      <c r="A15661"/>
      <c r="C15661"/>
    </row>
    <row r="15662" spans="1:3" x14ac:dyDescent="0.45">
      <c r="A15662"/>
      <c r="C15662"/>
    </row>
    <row r="15663" spans="1:3" x14ac:dyDescent="0.45">
      <c r="A15663"/>
      <c r="C15663"/>
    </row>
    <row r="15664" spans="1:3" x14ac:dyDescent="0.45">
      <c r="A15664"/>
      <c r="C15664"/>
    </row>
    <row r="15665" spans="1:3" x14ac:dyDescent="0.45">
      <c r="A15665"/>
      <c r="C15665"/>
    </row>
    <row r="15666" spans="1:3" x14ac:dyDescent="0.45">
      <c r="A15666"/>
      <c r="C15666"/>
    </row>
    <row r="15667" spans="1:3" x14ac:dyDescent="0.45">
      <c r="A15667"/>
      <c r="C15667"/>
    </row>
    <row r="15668" spans="1:3" x14ac:dyDescent="0.45">
      <c r="A15668"/>
      <c r="C15668"/>
    </row>
    <row r="15669" spans="1:3" x14ac:dyDescent="0.45">
      <c r="A15669"/>
      <c r="C15669"/>
    </row>
    <row r="15670" spans="1:3" x14ac:dyDescent="0.45">
      <c r="A15670"/>
      <c r="C15670"/>
    </row>
    <row r="15671" spans="1:3" x14ac:dyDescent="0.45">
      <c r="A15671"/>
      <c r="C15671"/>
    </row>
    <row r="15672" spans="1:3" x14ac:dyDescent="0.45">
      <c r="A15672"/>
      <c r="C15672"/>
    </row>
    <row r="15673" spans="1:3" x14ac:dyDescent="0.45">
      <c r="A15673"/>
      <c r="C15673"/>
    </row>
    <row r="15674" spans="1:3" x14ac:dyDescent="0.45">
      <c r="A15674"/>
      <c r="C15674"/>
    </row>
    <row r="15675" spans="1:3" x14ac:dyDescent="0.45">
      <c r="A15675"/>
      <c r="C15675"/>
    </row>
    <row r="15676" spans="1:3" x14ac:dyDescent="0.45">
      <c r="A15676"/>
      <c r="C15676"/>
    </row>
    <row r="15677" spans="1:3" x14ac:dyDescent="0.45">
      <c r="A15677"/>
      <c r="C15677"/>
    </row>
    <row r="15678" spans="1:3" x14ac:dyDescent="0.45">
      <c r="A15678"/>
      <c r="C15678"/>
    </row>
    <row r="15679" spans="1:3" x14ac:dyDescent="0.45">
      <c r="A15679"/>
      <c r="C15679"/>
    </row>
    <row r="15680" spans="1:3" x14ac:dyDescent="0.45">
      <c r="A15680"/>
      <c r="C15680"/>
    </row>
    <row r="15681" spans="1:3" x14ac:dyDescent="0.45">
      <c r="A15681"/>
      <c r="C15681"/>
    </row>
    <row r="15682" spans="1:3" x14ac:dyDescent="0.45">
      <c r="A15682"/>
      <c r="C15682"/>
    </row>
    <row r="15683" spans="1:3" x14ac:dyDescent="0.45">
      <c r="A15683"/>
      <c r="C15683"/>
    </row>
    <row r="15684" spans="1:3" x14ac:dyDescent="0.45">
      <c r="A15684"/>
      <c r="C15684"/>
    </row>
    <row r="15685" spans="1:3" x14ac:dyDescent="0.45">
      <c r="A15685"/>
      <c r="C15685"/>
    </row>
    <row r="15686" spans="1:3" x14ac:dyDescent="0.45">
      <c r="A15686"/>
      <c r="C15686"/>
    </row>
    <row r="15687" spans="1:3" x14ac:dyDescent="0.45">
      <c r="A15687"/>
      <c r="C15687"/>
    </row>
    <row r="15688" spans="1:3" x14ac:dyDescent="0.45">
      <c r="A15688"/>
      <c r="C15688"/>
    </row>
    <row r="15689" spans="1:3" x14ac:dyDescent="0.45">
      <c r="A15689"/>
      <c r="C15689"/>
    </row>
    <row r="15690" spans="1:3" x14ac:dyDescent="0.45">
      <c r="A15690"/>
      <c r="C15690"/>
    </row>
    <row r="15691" spans="1:3" x14ac:dyDescent="0.45">
      <c r="A15691"/>
      <c r="C15691"/>
    </row>
    <row r="15692" spans="1:3" x14ac:dyDescent="0.45">
      <c r="A15692"/>
      <c r="C15692"/>
    </row>
    <row r="15693" spans="1:3" x14ac:dyDescent="0.45">
      <c r="A15693"/>
      <c r="C15693"/>
    </row>
    <row r="15694" spans="1:3" x14ac:dyDescent="0.45">
      <c r="A15694"/>
      <c r="C15694"/>
    </row>
    <row r="15695" spans="1:3" x14ac:dyDescent="0.45">
      <c r="A15695"/>
      <c r="C15695"/>
    </row>
    <row r="15696" spans="1:3" x14ac:dyDescent="0.45">
      <c r="A15696"/>
      <c r="C15696"/>
    </row>
    <row r="15697" spans="1:3" x14ac:dyDescent="0.45">
      <c r="A15697"/>
      <c r="C15697"/>
    </row>
    <row r="15698" spans="1:3" x14ac:dyDescent="0.45">
      <c r="A15698"/>
      <c r="C15698"/>
    </row>
    <row r="15699" spans="1:3" x14ac:dyDescent="0.45">
      <c r="A15699"/>
      <c r="C15699"/>
    </row>
    <row r="15700" spans="1:3" x14ac:dyDescent="0.45">
      <c r="A15700"/>
      <c r="C15700"/>
    </row>
    <row r="15701" spans="1:3" x14ac:dyDescent="0.45">
      <c r="A15701"/>
      <c r="C15701"/>
    </row>
    <row r="15702" spans="1:3" x14ac:dyDescent="0.45">
      <c r="A15702"/>
      <c r="C15702"/>
    </row>
    <row r="15703" spans="1:3" x14ac:dyDescent="0.45">
      <c r="A15703"/>
      <c r="C15703"/>
    </row>
    <row r="15704" spans="1:3" x14ac:dyDescent="0.45">
      <c r="A15704"/>
      <c r="C15704"/>
    </row>
    <row r="15705" spans="1:3" x14ac:dyDescent="0.45">
      <c r="A15705"/>
      <c r="C15705"/>
    </row>
    <row r="15706" spans="1:3" x14ac:dyDescent="0.45">
      <c r="A15706"/>
      <c r="C15706"/>
    </row>
    <row r="15707" spans="1:3" x14ac:dyDescent="0.45">
      <c r="A15707"/>
      <c r="C15707"/>
    </row>
    <row r="15708" spans="1:3" x14ac:dyDescent="0.45">
      <c r="A15708"/>
      <c r="C15708"/>
    </row>
    <row r="15709" spans="1:3" x14ac:dyDescent="0.45">
      <c r="A15709"/>
      <c r="C15709"/>
    </row>
    <row r="15710" spans="1:3" x14ac:dyDescent="0.45">
      <c r="A15710"/>
      <c r="C15710"/>
    </row>
    <row r="15711" spans="1:3" x14ac:dyDescent="0.45">
      <c r="A15711"/>
      <c r="C15711"/>
    </row>
    <row r="15712" spans="1:3" x14ac:dyDescent="0.45">
      <c r="A15712"/>
      <c r="C15712"/>
    </row>
    <row r="15713" spans="1:3" x14ac:dyDescent="0.45">
      <c r="A15713"/>
      <c r="C15713"/>
    </row>
    <row r="15714" spans="1:3" x14ac:dyDescent="0.45">
      <c r="A15714"/>
      <c r="C15714"/>
    </row>
    <row r="15715" spans="1:3" x14ac:dyDescent="0.45">
      <c r="A15715"/>
      <c r="C15715"/>
    </row>
    <row r="15716" spans="1:3" x14ac:dyDescent="0.45">
      <c r="A15716"/>
      <c r="C15716"/>
    </row>
    <row r="15717" spans="1:3" x14ac:dyDescent="0.45">
      <c r="A15717"/>
      <c r="C15717"/>
    </row>
    <row r="15718" spans="1:3" x14ac:dyDescent="0.45">
      <c r="A15718"/>
      <c r="C15718"/>
    </row>
    <row r="15719" spans="1:3" x14ac:dyDescent="0.45">
      <c r="A15719"/>
      <c r="C15719"/>
    </row>
    <row r="15720" spans="1:3" x14ac:dyDescent="0.45">
      <c r="A15720"/>
      <c r="C15720"/>
    </row>
    <row r="15721" spans="1:3" x14ac:dyDescent="0.45">
      <c r="A15721"/>
      <c r="C15721"/>
    </row>
    <row r="15722" spans="1:3" x14ac:dyDescent="0.45">
      <c r="A15722"/>
      <c r="C15722"/>
    </row>
    <row r="15723" spans="1:3" x14ac:dyDescent="0.45">
      <c r="A15723"/>
      <c r="C15723"/>
    </row>
    <row r="15724" spans="1:3" x14ac:dyDescent="0.45">
      <c r="A15724"/>
      <c r="C15724"/>
    </row>
    <row r="15725" spans="1:3" x14ac:dyDescent="0.45">
      <c r="A15725"/>
      <c r="C15725"/>
    </row>
    <row r="15726" spans="1:3" x14ac:dyDescent="0.45">
      <c r="A15726"/>
      <c r="C15726"/>
    </row>
    <row r="15727" spans="1:3" x14ac:dyDescent="0.45">
      <c r="A15727"/>
      <c r="C15727"/>
    </row>
    <row r="15728" spans="1:3" x14ac:dyDescent="0.45">
      <c r="A15728"/>
      <c r="C15728"/>
    </row>
    <row r="15729" spans="1:3" x14ac:dyDescent="0.45">
      <c r="A15729"/>
      <c r="C15729"/>
    </row>
    <row r="15730" spans="1:3" x14ac:dyDescent="0.45">
      <c r="A15730"/>
      <c r="C15730"/>
    </row>
    <row r="15731" spans="1:3" x14ac:dyDescent="0.45">
      <c r="A15731"/>
      <c r="C15731"/>
    </row>
    <row r="15732" spans="1:3" x14ac:dyDescent="0.45">
      <c r="A15732"/>
      <c r="C15732"/>
    </row>
    <row r="15733" spans="1:3" x14ac:dyDescent="0.45">
      <c r="A15733"/>
      <c r="C15733"/>
    </row>
    <row r="15734" spans="1:3" x14ac:dyDescent="0.45">
      <c r="A15734"/>
      <c r="C15734"/>
    </row>
    <row r="15735" spans="1:3" x14ac:dyDescent="0.45">
      <c r="A15735"/>
      <c r="C15735"/>
    </row>
    <row r="15736" spans="1:3" x14ac:dyDescent="0.45">
      <c r="A15736"/>
      <c r="C15736"/>
    </row>
    <row r="15737" spans="1:3" x14ac:dyDescent="0.45">
      <c r="A15737"/>
      <c r="C15737"/>
    </row>
    <row r="15738" spans="1:3" x14ac:dyDescent="0.45">
      <c r="A15738"/>
      <c r="C15738"/>
    </row>
    <row r="15739" spans="1:3" x14ac:dyDescent="0.45">
      <c r="A15739"/>
      <c r="C15739"/>
    </row>
    <row r="15740" spans="1:3" x14ac:dyDescent="0.45">
      <c r="A15740"/>
      <c r="C15740"/>
    </row>
    <row r="15741" spans="1:3" x14ac:dyDescent="0.45">
      <c r="A15741"/>
      <c r="C15741"/>
    </row>
    <row r="15742" spans="1:3" x14ac:dyDescent="0.45">
      <c r="A15742"/>
      <c r="C15742"/>
    </row>
    <row r="15743" spans="1:3" x14ac:dyDescent="0.45">
      <c r="A15743"/>
      <c r="C15743"/>
    </row>
    <row r="15744" spans="1:3" x14ac:dyDescent="0.45">
      <c r="A15744"/>
      <c r="C15744"/>
    </row>
    <row r="15745" spans="1:3" x14ac:dyDescent="0.45">
      <c r="A15745"/>
      <c r="C15745"/>
    </row>
    <row r="15746" spans="1:3" x14ac:dyDescent="0.45">
      <c r="A15746"/>
      <c r="C15746"/>
    </row>
    <row r="15747" spans="1:3" x14ac:dyDescent="0.45">
      <c r="A15747"/>
      <c r="C15747"/>
    </row>
    <row r="15748" spans="1:3" x14ac:dyDescent="0.45">
      <c r="A15748"/>
      <c r="C15748"/>
    </row>
    <row r="15749" spans="1:3" x14ac:dyDescent="0.45">
      <c r="A15749"/>
      <c r="C15749"/>
    </row>
    <row r="15750" spans="1:3" x14ac:dyDescent="0.45">
      <c r="A15750"/>
      <c r="C15750"/>
    </row>
    <row r="15751" spans="1:3" x14ac:dyDescent="0.45">
      <c r="A15751"/>
      <c r="C15751"/>
    </row>
    <row r="15752" spans="1:3" x14ac:dyDescent="0.45">
      <c r="A15752"/>
      <c r="C15752"/>
    </row>
    <row r="15753" spans="1:3" x14ac:dyDescent="0.45">
      <c r="A15753"/>
      <c r="C15753"/>
    </row>
    <row r="15754" spans="1:3" x14ac:dyDescent="0.45">
      <c r="A15754"/>
      <c r="C15754"/>
    </row>
    <row r="15755" spans="1:3" x14ac:dyDescent="0.45">
      <c r="A15755"/>
      <c r="C15755"/>
    </row>
    <row r="15756" spans="1:3" x14ac:dyDescent="0.45">
      <c r="A15756"/>
      <c r="C15756"/>
    </row>
    <row r="15757" spans="1:3" x14ac:dyDescent="0.45">
      <c r="A15757"/>
      <c r="C15757"/>
    </row>
    <row r="15758" spans="1:3" x14ac:dyDescent="0.45">
      <c r="A15758"/>
      <c r="C15758"/>
    </row>
    <row r="15759" spans="1:3" x14ac:dyDescent="0.45">
      <c r="A15759"/>
      <c r="C15759"/>
    </row>
    <row r="15760" spans="1:3" x14ac:dyDescent="0.45">
      <c r="A15760"/>
      <c r="C15760"/>
    </row>
    <row r="15761" spans="1:3" x14ac:dyDescent="0.45">
      <c r="A15761"/>
      <c r="C15761"/>
    </row>
    <row r="15762" spans="1:3" x14ac:dyDescent="0.45">
      <c r="A15762"/>
      <c r="C15762"/>
    </row>
    <row r="15763" spans="1:3" x14ac:dyDescent="0.45">
      <c r="A15763"/>
      <c r="C15763"/>
    </row>
    <row r="15764" spans="1:3" x14ac:dyDescent="0.45">
      <c r="A15764"/>
      <c r="C15764"/>
    </row>
    <row r="15765" spans="1:3" x14ac:dyDescent="0.45">
      <c r="A15765"/>
      <c r="C15765"/>
    </row>
    <row r="15766" spans="1:3" x14ac:dyDescent="0.45">
      <c r="A15766"/>
      <c r="C15766"/>
    </row>
    <row r="15767" spans="1:3" x14ac:dyDescent="0.45">
      <c r="A15767"/>
      <c r="C15767"/>
    </row>
    <row r="15768" spans="1:3" x14ac:dyDescent="0.45">
      <c r="A15768"/>
      <c r="C15768"/>
    </row>
    <row r="15769" spans="1:3" x14ac:dyDescent="0.45">
      <c r="A15769"/>
      <c r="C15769"/>
    </row>
    <row r="15770" spans="1:3" x14ac:dyDescent="0.45">
      <c r="A15770"/>
      <c r="C15770"/>
    </row>
    <row r="15771" spans="1:3" x14ac:dyDescent="0.45">
      <c r="A15771"/>
      <c r="C15771"/>
    </row>
    <row r="15772" spans="1:3" x14ac:dyDescent="0.45">
      <c r="A15772"/>
      <c r="C15772"/>
    </row>
    <row r="15773" spans="1:3" x14ac:dyDescent="0.45">
      <c r="A15773"/>
      <c r="C15773"/>
    </row>
    <row r="15774" spans="1:3" x14ac:dyDescent="0.45">
      <c r="A15774"/>
      <c r="C15774"/>
    </row>
    <row r="15775" spans="1:3" x14ac:dyDescent="0.45">
      <c r="A15775"/>
      <c r="C15775"/>
    </row>
    <row r="15776" spans="1:3" x14ac:dyDescent="0.45">
      <c r="A15776"/>
      <c r="C15776"/>
    </row>
    <row r="15777" spans="1:3" x14ac:dyDescent="0.45">
      <c r="A15777"/>
      <c r="C15777"/>
    </row>
    <row r="15778" spans="1:3" x14ac:dyDescent="0.45">
      <c r="A15778"/>
      <c r="C15778"/>
    </row>
    <row r="15779" spans="1:3" x14ac:dyDescent="0.45">
      <c r="A15779"/>
      <c r="C15779"/>
    </row>
    <row r="15780" spans="1:3" x14ac:dyDescent="0.45">
      <c r="A15780"/>
      <c r="C15780"/>
    </row>
    <row r="15781" spans="1:3" x14ac:dyDescent="0.45">
      <c r="A15781"/>
      <c r="C15781"/>
    </row>
    <row r="15782" spans="1:3" x14ac:dyDescent="0.45">
      <c r="A15782"/>
      <c r="C15782"/>
    </row>
    <row r="15783" spans="1:3" x14ac:dyDescent="0.45">
      <c r="A15783"/>
      <c r="C15783"/>
    </row>
    <row r="15784" spans="1:3" x14ac:dyDescent="0.45">
      <c r="A15784"/>
      <c r="C15784"/>
    </row>
    <row r="15785" spans="1:3" x14ac:dyDescent="0.45">
      <c r="A15785"/>
      <c r="C15785"/>
    </row>
    <row r="15786" spans="1:3" x14ac:dyDescent="0.45">
      <c r="A15786"/>
      <c r="C15786"/>
    </row>
    <row r="15787" spans="1:3" x14ac:dyDescent="0.45">
      <c r="A15787"/>
      <c r="C15787"/>
    </row>
    <row r="15788" spans="1:3" x14ac:dyDescent="0.45">
      <c r="A15788"/>
      <c r="C15788"/>
    </row>
    <row r="15789" spans="1:3" x14ac:dyDescent="0.45">
      <c r="A15789"/>
      <c r="C15789"/>
    </row>
    <row r="15790" spans="1:3" x14ac:dyDescent="0.45">
      <c r="A15790"/>
      <c r="C15790"/>
    </row>
    <row r="15791" spans="1:3" x14ac:dyDescent="0.45">
      <c r="A15791"/>
      <c r="C15791"/>
    </row>
    <row r="15792" spans="1:3" x14ac:dyDescent="0.45">
      <c r="A15792"/>
      <c r="C15792"/>
    </row>
    <row r="15793" spans="1:3" x14ac:dyDescent="0.45">
      <c r="A15793"/>
      <c r="C15793"/>
    </row>
    <row r="15794" spans="1:3" x14ac:dyDescent="0.45">
      <c r="A15794"/>
      <c r="C15794"/>
    </row>
    <row r="15795" spans="1:3" x14ac:dyDescent="0.45">
      <c r="A15795"/>
      <c r="C15795"/>
    </row>
    <row r="15796" spans="1:3" x14ac:dyDescent="0.45">
      <c r="A15796"/>
      <c r="C15796"/>
    </row>
    <row r="15797" spans="1:3" x14ac:dyDescent="0.45">
      <c r="A15797"/>
      <c r="C15797"/>
    </row>
    <row r="15798" spans="1:3" x14ac:dyDescent="0.45">
      <c r="A15798"/>
      <c r="C15798"/>
    </row>
    <row r="15799" spans="1:3" x14ac:dyDescent="0.45">
      <c r="A15799"/>
      <c r="C15799"/>
    </row>
    <row r="15800" spans="1:3" x14ac:dyDescent="0.45">
      <c r="A15800"/>
      <c r="C15800"/>
    </row>
    <row r="15801" spans="1:3" x14ac:dyDescent="0.45">
      <c r="A15801"/>
      <c r="C15801"/>
    </row>
    <row r="15802" spans="1:3" x14ac:dyDescent="0.45">
      <c r="A15802"/>
      <c r="C15802"/>
    </row>
    <row r="15803" spans="1:3" x14ac:dyDescent="0.45">
      <c r="A15803"/>
      <c r="C15803"/>
    </row>
    <row r="15804" spans="1:3" x14ac:dyDescent="0.45">
      <c r="A15804"/>
      <c r="C15804"/>
    </row>
    <row r="15805" spans="1:3" x14ac:dyDescent="0.45">
      <c r="A15805"/>
      <c r="C15805"/>
    </row>
    <row r="15806" spans="1:3" x14ac:dyDescent="0.45">
      <c r="A15806"/>
      <c r="C15806"/>
    </row>
    <row r="15807" spans="1:3" x14ac:dyDescent="0.45">
      <c r="A15807"/>
      <c r="C15807"/>
    </row>
    <row r="15808" spans="1:3" x14ac:dyDescent="0.45">
      <c r="A15808"/>
      <c r="C15808"/>
    </row>
    <row r="15809" spans="1:3" x14ac:dyDescent="0.45">
      <c r="A15809"/>
      <c r="C15809"/>
    </row>
    <row r="15810" spans="1:3" x14ac:dyDescent="0.45">
      <c r="A15810"/>
      <c r="C15810"/>
    </row>
    <row r="15811" spans="1:3" x14ac:dyDescent="0.45">
      <c r="A15811"/>
      <c r="C15811"/>
    </row>
    <row r="15812" spans="1:3" x14ac:dyDescent="0.45">
      <c r="A15812"/>
      <c r="C15812"/>
    </row>
    <row r="15813" spans="1:3" x14ac:dyDescent="0.45">
      <c r="A15813"/>
      <c r="C15813"/>
    </row>
    <row r="15814" spans="1:3" x14ac:dyDescent="0.45">
      <c r="A15814"/>
      <c r="C15814"/>
    </row>
    <row r="15815" spans="1:3" x14ac:dyDescent="0.45">
      <c r="A15815"/>
      <c r="C15815"/>
    </row>
    <row r="15816" spans="1:3" x14ac:dyDescent="0.45">
      <c r="A15816"/>
      <c r="C15816"/>
    </row>
    <row r="15817" spans="1:3" x14ac:dyDescent="0.45">
      <c r="A15817"/>
      <c r="C15817"/>
    </row>
    <row r="15818" spans="1:3" x14ac:dyDescent="0.45">
      <c r="A15818"/>
      <c r="C15818"/>
    </row>
    <row r="15819" spans="1:3" x14ac:dyDescent="0.45">
      <c r="A15819"/>
      <c r="C15819"/>
    </row>
    <row r="15820" spans="1:3" x14ac:dyDescent="0.45">
      <c r="A15820"/>
      <c r="C15820"/>
    </row>
    <row r="15821" spans="1:3" x14ac:dyDescent="0.45">
      <c r="A15821"/>
      <c r="C15821"/>
    </row>
    <row r="15822" spans="1:3" x14ac:dyDescent="0.45">
      <c r="A15822"/>
      <c r="C15822"/>
    </row>
    <row r="15823" spans="1:3" x14ac:dyDescent="0.45">
      <c r="A15823"/>
      <c r="C15823"/>
    </row>
    <row r="15824" spans="1:3" x14ac:dyDescent="0.45">
      <c r="A15824"/>
      <c r="C15824"/>
    </row>
    <row r="15825" spans="1:3" x14ac:dyDescent="0.45">
      <c r="A15825"/>
      <c r="C15825"/>
    </row>
    <row r="15826" spans="1:3" x14ac:dyDescent="0.45">
      <c r="A15826"/>
      <c r="C15826"/>
    </row>
    <row r="15827" spans="1:3" x14ac:dyDescent="0.45">
      <c r="A15827"/>
      <c r="C15827"/>
    </row>
    <row r="15828" spans="1:3" x14ac:dyDescent="0.45">
      <c r="A15828"/>
      <c r="C15828"/>
    </row>
    <row r="15829" spans="1:3" x14ac:dyDescent="0.45">
      <c r="A15829"/>
      <c r="C15829"/>
    </row>
    <row r="15830" spans="1:3" x14ac:dyDescent="0.45">
      <c r="A15830"/>
      <c r="C15830"/>
    </row>
    <row r="15831" spans="1:3" x14ac:dyDescent="0.45">
      <c r="A15831"/>
      <c r="C15831"/>
    </row>
    <row r="15832" spans="1:3" x14ac:dyDescent="0.45">
      <c r="A15832"/>
      <c r="C15832"/>
    </row>
    <row r="15833" spans="1:3" x14ac:dyDescent="0.45">
      <c r="A15833"/>
      <c r="C15833"/>
    </row>
    <row r="15834" spans="1:3" x14ac:dyDescent="0.45">
      <c r="A15834"/>
      <c r="C15834"/>
    </row>
    <row r="15835" spans="1:3" x14ac:dyDescent="0.45">
      <c r="A15835"/>
      <c r="C15835"/>
    </row>
    <row r="15836" spans="1:3" x14ac:dyDescent="0.45">
      <c r="A15836"/>
      <c r="C15836"/>
    </row>
    <row r="15837" spans="1:3" x14ac:dyDescent="0.45">
      <c r="A15837"/>
      <c r="C15837"/>
    </row>
    <row r="15838" spans="1:3" x14ac:dyDescent="0.45">
      <c r="A15838"/>
      <c r="C15838"/>
    </row>
    <row r="15839" spans="1:3" x14ac:dyDescent="0.45">
      <c r="A15839"/>
      <c r="C15839"/>
    </row>
    <row r="15840" spans="1:3" x14ac:dyDescent="0.45">
      <c r="A15840"/>
      <c r="C15840"/>
    </row>
    <row r="15841" spans="1:3" x14ac:dyDescent="0.45">
      <c r="A15841"/>
      <c r="C15841"/>
    </row>
    <row r="15842" spans="1:3" x14ac:dyDescent="0.45">
      <c r="A15842"/>
      <c r="C15842"/>
    </row>
    <row r="15843" spans="1:3" x14ac:dyDescent="0.45">
      <c r="A15843"/>
      <c r="C15843"/>
    </row>
    <row r="15844" spans="1:3" x14ac:dyDescent="0.45">
      <c r="A15844"/>
      <c r="C15844"/>
    </row>
    <row r="15845" spans="1:3" x14ac:dyDescent="0.45">
      <c r="A15845"/>
      <c r="C15845"/>
    </row>
    <row r="15846" spans="1:3" x14ac:dyDescent="0.45">
      <c r="A15846"/>
      <c r="C15846"/>
    </row>
    <row r="15847" spans="1:3" x14ac:dyDescent="0.45">
      <c r="A15847"/>
      <c r="C15847"/>
    </row>
    <row r="15848" spans="1:3" x14ac:dyDescent="0.45">
      <c r="A15848"/>
      <c r="C15848"/>
    </row>
    <row r="15849" spans="1:3" x14ac:dyDescent="0.45">
      <c r="A15849"/>
      <c r="C15849"/>
    </row>
    <row r="15850" spans="1:3" x14ac:dyDescent="0.45">
      <c r="A15850"/>
      <c r="C15850"/>
    </row>
    <row r="15851" spans="1:3" x14ac:dyDescent="0.45">
      <c r="A15851"/>
      <c r="C15851"/>
    </row>
    <row r="15852" spans="1:3" x14ac:dyDescent="0.45">
      <c r="A15852"/>
      <c r="C15852"/>
    </row>
    <row r="15853" spans="1:3" x14ac:dyDescent="0.45">
      <c r="A15853"/>
      <c r="C15853"/>
    </row>
    <row r="15854" spans="1:3" x14ac:dyDescent="0.45">
      <c r="A15854"/>
      <c r="C15854"/>
    </row>
    <row r="15855" spans="1:3" x14ac:dyDescent="0.45">
      <c r="A15855"/>
      <c r="C15855"/>
    </row>
    <row r="15856" spans="1:3" x14ac:dyDescent="0.45">
      <c r="A15856"/>
      <c r="C15856"/>
    </row>
    <row r="15857" spans="1:3" x14ac:dyDescent="0.45">
      <c r="A15857"/>
      <c r="C15857"/>
    </row>
    <row r="15858" spans="1:3" x14ac:dyDescent="0.45">
      <c r="A15858"/>
      <c r="C15858"/>
    </row>
    <row r="15859" spans="1:3" x14ac:dyDescent="0.45">
      <c r="A15859"/>
      <c r="C15859"/>
    </row>
    <row r="15860" spans="1:3" x14ac:dyDescent="0.45">
      <c r="A15860"/>
      <c r="C15860"/>
    </row>
    <row r="15861" spans="1:3" x14ac:dyDescent="0.45">
      <c r="A15861"/>
      <c r="C15861"/>
    </row>
    <row r="15862" spans="1:3" x14ac:dyDescent="0.45">
      <c r="A15862"/>
      <c r="C15862"/>
    </row>
    <row r="15863" spans="1:3" x14ac:dyDescent="0.45">
      <c r="A15863"/>
      <c r="C15863"/>
    </row>
    <row r="15864" spans="1:3" x14ac:dyDescent="0.45">
      <c r="A15864"/>
      <c r="C15864"/>
    </row>
    <row r="15865" spans="1:3" x14ac:dyDescent="0.45">
      <c r="A15865"/>
      <c r="C15865"/>
    </row>
    <row r="15866" spans="1:3" x14ac:dyDescent="0.45">
      <c r="A15866"/>
      <c r="C15866"/>
    </row>
    <row r="15867" spans="1:3" x14ac:dyDescent="0.45">
      <c r="A15867"/>
      <c r="C15867"/>
    </row>
    <row r="15868" spans="1:3" x14ac:dyDescent="0.45">
      <c r="A15868"/>
      <c r="C15868"/>
    </row>
    <row r="15869" spans="1:3" x14ac:dyDescent="0.45">
      <c r="A15869"/>
      <c r="C15869"/>
    </row>
    <row r="15870" spans="1:3" x14ac:dyDescent="0.45">
      <c r="A15870"/>
      <c r="C15870"/>
    </row>
    <row r="15871" spans="1:3" x14ac:dyDescent="0.45">
      <c r="A15871"/>
      <c r="C15871"/>
    </row>
    <row r="15872" spans="1:3" x14ac:dyDescent="0.45">
      <c r="A15872"/>
      <c r="C15872"/>
    </row>
    <row r="15873" spans="1:3" x14ac:dyDescent="0.45">
      <c r="A15873"/>
      <c r="C15873"/>
    </row>
    <row r="15874" spans="1:3" x14ac:dyDescent="0.45">
      <c r="A15874"/>
      <c r="C15874"/>
    </row>
    <row r="15875" spans="1:3" x14ac:dyDescent="0.45">
      <c r="A15875"/>
      <c r="C15875"/>
    </row>
    <row r="15876" spans="1:3" x14ac:dyDescent="0.45">
      <c r="A15876"/>
      <c r="C15876"/>
    </row>
    <row r="15877" spans="1:3" x14ac:dyDescent="0.45">
      <c r="A15877"/>
      <c r="C15877"/>
    </row>
    <row r="15878" spans="1:3" x14ac:dyDescent="0.45">
      <c r="A15878"/>
      <c r="C15878"/>
    </row>
    <row r="15879" spans="1:3" x14ac:dyDescent="0.45">
      <c r="A15879"/>
      <c r="C15879"/>
    </row>
    <row r="15880" spans="1:3" x14ac:dyDescent="0.45">
      <c r="A15880"/>
      <c r="C15880"/>
    </row>
    <row r="15881" spans="1:3" x14ac:dyDescent="0.45">
      <c r="A15881"/>
      <c r="C15881"/>
    </row>
    <row r="15882" spans="1:3" x14ac:dyDescent="0.45">
      <c r="A15882"/>
      <c r="C15882"/>
    </row>
    <row r="15883" spans="1:3" x14ac:dyDescent="0.45">
      <c r="A15883"/>
      <c r="C15883"/>
    </row>
    <row r="15884" spans="1:3" x14ac:dyDescent="0.45">
      <c r="A15884"/>
      <c r="C15884"/>
    </row>
    <row r="15885" spans="1:3" x14ac:dyDescent="0.45">
      <c r="A15885"/>
      <c r="C15885"/>
    </row>
    <row r="15886" spans="1:3" x14ac:dyDescent="0.45">
      <c r="A15886"/>
      <c r="C15886"/>
    </row>
    <row r="15887" spans="1:3" x14ac:dyDescent="0.45">
      <c r="A15887"/>
      <c r="C15887"/>
    </row>
    <row r="15888" spans="1:3" x14ac:dyDescent="0.45">
      <c r="A15888"/>
      <c r="C15888"/>
    </row>
    <row r="15889" spans="1:3" x14ac:dyDescent="0.45">
      <c r="A15889"/>
      <c r="C15889"/>
    </row>
    <row r="15890" spans="1:3" x14ac:dyDescent="0.45">
      <c r="A15890"/>
      <c r="C15890"/>
    </row>
    <row r="15891" spans="1:3" x14ac:dyDescent="0.45">
      <c r="A15891"/>
      <c r="C15891"/>
    </row>
    <row r="15892" spans="1:3" x14ac:dyDescent="0.45">
      <c r="A15892"/>
      <c r="C15892"/>
    </row>
    <row r="15893" spans="1:3" x14ac:dyDescent="0.45">
      <c r="A15893"/>
      <c r="C15893"/>
    </row>
    <row r="15894" spans="1:3" x14ac:dyDescent="0.45">
      <c r="A15894"/>
      <c r="C15894"/>
    </row>
    <row r="15895" spans="1:3" x14ac:dyDescent="0.45">
      <c r="A15895"/>
      <c r="C15895"/>
    </row>
    <row r="15896" spans="1:3" x14ac:dyDescent="0.45">
      <c r="A15896"/>
      <c r="C15896"/>
    </row>
    <row r="15897" spans="1:3" x14ac:dyDescent="0.45">
      <c r="A15897"/>
      <c r="C15897"/>
    </row>
    <row r="15898" spans="1:3" x14ac:dyDescent="0.45">
      <c r="A15898"/>
      <c r="C15898"/>
    </row>
    <row r="15899" spans="1:3" x14ac:dyDescent="0.45">
      <c r="A15899"/>
      <c r="C15899"/>
    </row>
    <row r="15900" spans="1:3" x14ac:dyDescent="0.45">
      <c r="A15900"/>
      <c r="C15900"/>
    </row>
    <row r="15901" spans="1:3" x14ac:dyDescent="0.45">
      <c r="A15901"/>
      <c r="C15901"/>
    </row>
    <row r="15902" spans="1:3" x14ac:dyDescent="0.45">
      <c r="A15902"/>
      <c r="C15902"/>
    </row>
    <row r="15903" spans="1:3" x14ac:dyDescent="0.45">
      <c r="A15903"/>
      <c r="C15903"/>
    </row>
    <row r="15904" spans="1:3" x14ac:dyDescent="0.45">
      <c r="A15904"/>
      <c r="C15904"/>
    </row>
    <row r="15905" spans="1:3" x14ac:dyDescent="0.45">
      <c r="A15905"/>
      <c r="C15905"/>
    </row>
    <row r="15906" spans="1:3" x14ac:dyDescent="0.45">
      <c r="A15906"/>
      <c r="C15906"/>
    </row>
    <row r="15907" spans="1:3" x14ac:dyDescent="0.45">
      <c r="A15907"/>
      <c r="C15907"/>
    </row>
    <row r="15908" spans="1:3" x14ac:dyDescent="0.45">
      <c r="A15908"/>
      <c r="C15908"/>
    </row>
    <row r="15909" spans="1:3" x14ac:dyDescent="0.45">
      <c r="A15909"/>
      <c r="C15909"/>
    </row>
    <row r="15910" spans="1:3" x14ac:dyDescent="0.45">
      <c r="A15910"/>
      <c r="C15910"/>
    </row>
    <row r="15911" spans="1:3" x14ac:dyDescent="0.45">
      <c r="A15911"/>
      <c r="C15911"/>
    </row>
    <row r="15912" spans="1:3" x14ac:dyDescent="0.45">
      <c r="A15912"/>
      <c r="C15912"/>
    </row>
    <row r="15913" spans="1:3" x14ac:dyDescent="0.45">
      <c r="A15913"/>
      <c r="C15913"/>
    </row>
    <row r="15914" spans="1:3" x14ac:dyDescent="0.45">
      <c r="A15914"/>
      <c r="C15914"/>
    </row>
    <row r="15915" spans="1:3" x14ac:dyDescent="0.45">
      <c r="A15915"/>
      <c r="C15915"/>
    </row>
    <row r="15916" spans="1:3" x14ac:dyDescent="0.45">
      <c r="A15916"/>
      <c r="C15916"/>
    </row>
    <row r="15917" spans="1:3" x14ac:dyDescent="0.45">
      <c r="A15917"/>
      <c r="C15917"/>
    </row>
    <row r="15918" spans="1:3" x14ac:dyDescent="0.45">
      <c r="A15918"/>
      <c r="C15918"/>
    </row>
    <row r="15919" spans="1:3" x14ac:dyDescent="0.45">
      <c r="A15919"/>
      <c r="C15919"/>
    </row>
    <row r="15920" spans="1:3" x14ac:dyDescent="0.45">
      <c r="A15920"/>
      <c r="C15920"/>
    </row>
    <row r="15921" spans="1:3" x14ac:dyDescent="0.45">
      <c r="A15921"/>
      <c r="C15921"/>
    </row>
    <row r="15922" spans="1:3" x14ac:dyDescent="0.45">
      <c r="A15922"/>
      <c r="C15922"/>
    </row>
    <row r="15923" spans="1:3" x14ac:dyDescent="0.45">
      <c r="A15923"/>
      <c r="C15923"/>
    </row>
    <row r="15924" spans="1:3" x14ac:dyDescent="0.45">
      <c r="A15924"/>
      <c r="C15924"/>
    </row>
    <row r="15925" spans="1:3" x14ac:dyDescent="0.45">
      <c r="A15925"/>
      <c r="C15925"/>
    </row>
    <row r="15926" spans="1:3" x14ac:dyDescent="0.45">
      <c r="A15926"/>
      <c r="C15926"/>
    </row>
    <row r="15927" spans="1:3" x14ac:dyDescent="0.45">
      <c r="A15927"/>
      <c r="C15927"/>
    </row>
    <row r="15928" spans="1:3" x14ac:dyDescent="0.45">
      <c r="A15928"/>
      <c r="C15928"/>
    </row>
    <row r="15929" spans="1:3" x14ac:dyDescent="0.45">
      <c r="A15929"/>
      <c r="C15929"/>
    </row>
    <row r="15930" spans="1:3" x14ac:dyDescent="0.45">
      <c r="A15930"/>
      <c r="C15930"/>
    </row>
    <row r="15931" spans="1:3" x14ac:dyDescent="0.45">
      <c r="A15931"/>
      <c r="C15931"/>
    </row>
    <row r="15932" spans="1:3" x14ac:dyDescent="0.45">
      <c r="A15932"/>
      <c r="C15932"/>
    </row>
    <row r="15933" spans="1:3" x14ac:dyDescent="0.45">
      <c r="A15933"/>
      <c r="C15933"/>
    </row>
    <row r="15934" spans="1:3" x14ac:dyDescent="0.45">
      <c r="A15934"/>
      <c r="C15934"/>
    </row>
    <row r="15935" spans="1:3" x14ac:dyDescent="0.45">
      <c r="A15935"/>
      <c r="C15935"/>
    </row>
    <row r="15936" spans="1:3" x14ac:dyDescent="0.45">
      <c r="A15936"/>
      <c r="C15936"/>
    </row>
    <row r="15937" spans="1:3" x14ac:dyDescent="0.45">
      <c r="A15937"/>
      <c r="C15937"/>
    </row>
    <row r="15938" spans="1:3" x14ac:dyDescent="0.45">
      <c r="A15938"/>
      <c r="C15938"/>
    </row>
    <row r="15939" spans="1:3" x14ac:dyDescent="0.45">
      <c r="A15939"/>
      <c r="C15939"/>
    </row>
    <row r="15940" spans="1:3" x14ac:dyDescent="0.45">
      <c r="A15940"/>
      <c r="C15940"/>
    </row>
    <row r="15941" spans="1:3" x14ac:dyDescent="0.45">
      <c r="A15941"/>
      <c r="C15941"/>
    </row>
    <row r="15942" spans="1:3" x14ac:dyDescent="0.45">
      <c r="A15942"/>
      <c r="C15942"/>
    </row>
    <row r="15943" spans="1:3" x14ac:dyDescent="0.45">
      <c r="A15943"/>
      <c r="C15943"/>
    </row>
    <row r="15944" spans="1:3" x14ac:dyDescent="0.45">
      <c r="A15944"/>
      <c r="C15944"/>
    </row>
    <row r="15945" spans="1:3" x14ac:dyDescent="0.45">
      <c r="A15945"/>
      <c r="C15945"/>
    </row>
    <row r="15946" spans="1:3" x14ac:dyDescent="0.45">
      <c r="A15946"/>
      <c r="C15946"/>
    </row>
    <row r="15947" spans="1:3" x14ac:dyDescent="0.45">
      <c r="A15947"/>
      <c r="C15947"/>
    </row>
    <row r="15948" spans="1:3" x14ac:dyDescent="0.45">
      <c r="A15948"/>
      <c r="C15948"/>
    </row>
    <row r="15949" spans="1:3" x14ac:dyDescent="0.45">
      <c r="A15949"/>
      <c r="C15949"/>
    </row>
    <row r="15950" spans="1:3" x14ac:dyDescent="0.45">
      <c r="A15950"/>
      <c r="C15950"/>
    </row>
    <row r="15951" spans="1:3" x14ac:dyDescent="0.45">
      <c r="A15951"/>
      <c r="C15951"/>
    </row>
    <row r="15952" spans="1:3" x14ac:dyDescent="0.45">
      <c r="A15952"/>
      <c r="C15952"/>
    </row>
    <row r="15953" spans="1:3" x14ac:dyDescent="0.45">
      <c r="A15953"/>
      <c r="C15953"/>
    </row>
    <row r="15954" spans="1:3" x14ac:dyDescent="0.45">
      <c r="A15954"/>
      <c r="C15954"/>
    </row>
    <row r="15955" spans="1:3" x14ac:dyDescent="0.45">
      <c r="A15955"/>
      <c r="C15955"/>
    </row>
    <row r="15956" spans="1:3" x14ac:dyDescent="0.45">
      <c r="A15956"/>
      <c r="C15956"/>
    </row>
    <row r="15957" spans="1:3" x14ac:dyDescent="0.45">
      <c r="A15957"/>
      <c r="C15957"/>
    </row>
    <row r="15958" spans="1:3" x14ac:dyDescent="0.45">
      <c r="A15958"/>
      <c r="C15958"/>
    </row>
    <row r="15959" spans="1:3" x14ac:dyDescent="0.45">
      <c r="A15959"/>
      <c r="C15959"/>
    </row>
    <row r="15960" spans="1:3" x14ac:dyDescent="0.45">
      <c r="A15960"/>
      <c r="C15960"/>
    </row>
    <row r="15961" spans="1:3" x14ac:dyDescent="0.45">
      <c r="A15961"/>
      <c r="C15961"/>
    </row>
    <row r="15962" spans="1:3" x14ac:dyDescent="0.45">
      <c r="A15962"/>
      <c r="C15962"/>
    </row>
    <row r="15963" spans="1:3" x14ac:dyDescent="0.45">
      <c r="A15963"/>
      <c r="C15963"/>
    </row>
    <row r="15964" spans="1:3" x14ac:dyDescent="0.45">
      <c r="A15964"/>
      <c r="C15964"/>
    </row>
    <row r="15965" spans="1:3" x14ac:dyDescent="0.45">
      <c r="A15965"/>
      <c r="C15965"/>
    </row>
    <row r="15966" spans="1:3" x14ac:dyDescent="0.45">
      <c r="A15966"/>
      <c r="C15966"/>
    </row>
    <row r="15967" spans="1:3" x14ac:dyDescent="0.45">
      <c r="A15967"/>
      <c r="C15967"/>
    </row>
    <row r="15968" spans="1:3" x14ac:dyDescent="0.45">
      <c r="A15968"/>
      <c r="C15968"/>
    </row>
    <row r="15969" spans="1:3" x14ac:dyDescent="0.45">
      <c r="A15969"/>
      <c r="C15969"/>
    </row>
    <row r="15970" spans="1:3" x14ac:dyDescent="0.45">
      <c r="A15970"/>
      <c r="C15970"/>
    </row>
    <row r="15971" spans="1:3" x14ac:dyDescent="0.45">
      <c r="A15971"/>
      <c r="C15971"/>
    </row>
    <row r="15972" spans="1:3" x14ac:dyDescent="0.45">
      <c r="A15972"/>
      <c r="C15972"/>
    </row>
    <row r="15973" spans="1:3" x14ac:dyDescent="0.45">
      <c r="A15973"/>
      <c r="C15973"/>
    </row>
    <row r="15974" spans="1:3" x14ac:dyDescent="0.45">
      <c r="A15974"/>
      <c r="C15974"/>
    </row>
    <row r="15975" spans="1:3" x14ac:dyDescent="0.45">
      <c r="A15975"/>
      <c r="C15975"/>
    </row>
    <row r="15976" spans="1:3" x14ac:dyDescent="0.45">
      <c r="A15976"/>
      <c r="C15976"/>
    </row>
    <row r="15977" spans="1:3" x14ac:dyDescent="0.45">
      <c r="A15977"/>
      <c r="C15977"/>
    </row>
    <row r="15978" spans="1:3" x14ac:dyDescent="0.45">
      <c r="A15978"/>
      <c r="C15978"/>
    </row>
    <row r="15979" spans="1:3" x14ac:dyDescent="0.45">
      <c r="A15979"/>
      <c r="C15979"/>
    </row>
    <row r="15980" spans="1:3" x14ac:dyDescent="0.45">
      <c r="A15980"/>
      <c r="C15980"/>
    </row>
    <row r="15981" spans="1:3" x14ac:dyDescent="0.45">
      <c r="A15981"/>
      <c r="C15981"/>
    </row>
    <row r="15982" spans="1:3" x14ac:dyDescent="0.45">
      <c r="A15982"/>
      <c r="C15982"/>
    </row>
    <row r="15983" spans="1:3" x14ac:dyDescent="0.45">
      <c r="A15983"/>
      <c r="C15983"/>
    </row>
    <row r="15984" spans="1:3" x14ac:dyDescent="0.45">
      <c r="A15984"/>
      <c r="C15984"/>
    </row>
    <row r="15985" spans="1:3" x14ac:dyDescent="0.45">
      <c r="A15985"/>
      <c r="C15985"/>
    </row>
    <row r="15986" spans="1:3" x14ac:dyDescent="0.45">
      <c r="A15986"/>
      <c r="C15986"/>
    </row>
    <row r="15987" spans="1:3" x14ac:dyDescent="0.45">
      <c r="A15987"/>
      <c r="C15987"/>
    </row>
    <row r="15988" spans="1:3" x14ac:dyDescent="0.45">
      <c r="A15988"/>
      <c r="C15988"/>
    </row>
    <row r="15989" spans="1:3" x14ac:dyDescent="0.45">
      <c r="A15989"/>
      <c r="C15989"/>
    </row>
    <row r="15990" spans="1:3" x14ac:dyDescent="0.45">
      <c r="A15990"/>
      <c r="C15990"/>
    </row>
    <row r="15991" spans="1:3" x14ac:dyDescent="0.45">
      <c r="A15991"/>
      <c r="C15991"/>
    </row>
    <row r="15992" spans="1:3" x14ac:dyDescent="0.45">
      <c r="A15992"/>
      <c r="C15992"/>
    </row>
    <row r="15993" spans="1:3" x14ac:dyDescent="0.45">
      <c r="A15993"/>
      <c r="C15993"/>
    </row>
    <row r="15994" spans="1:3" x14ac:dyDescent="0.45">
      <c r="A15994"/>
      <c r="C15994"/>
    </row>
    <row r="15995" spans="1:3" x14ac:dyDescent="0.45">
      <c r="A15995"/>
      <c r="C15995"/>
    </row>
    <row r="15996" spans="1:3" x14ac:dyDescent="0.45">
      <c r="A15996"/>
      <c r="C15996"/>
    </row>
    <row r="15997" spans="1:3" x14ac:dyDescent="0.45">
      <c r="A15997"/>
      <c r="C15997"/>
    </row>
    <row r="15998" spans="1:3" x14ac:dyDescent="0.45">
      <c r="A15998"/>
      <c r="C15998"/>
    </row>
    <row r="15999" spans="1:3" x14ac:dyDescent="0.45">
      <c r="A15999"/>
      <c r="C15999"/>
    </row>
    <row r="16000" spans="1:3" x14ac:dyDescent="0.45">
      <c r="A16000"/>
      <c r="C16000"/>
    </row>
    <row r="16001" spans="1:3" x14ac:dyDescent="0.45">
      <c r="A16001"/>
      <c r="C16001"/>
    </row>
    <row r="16002" spans="1:3" x14ac:dyDescent="0.45">
      <c r="A16002"/>
      <c r="C16002"/>
    </row>
    <row r="16003" spans="1:3" x14ac:dyDescent="0.45">
      <c r="A16003"/>
      <c r="C16003"/>
    </row>
    <row r="16004" spans="1:3" x14ac:dyDescent="0.45">
      <c r="A16004"/>
      <c r="C16004"/>
    </row>
    <row r="16005" spans="1:3" x14ac:dyDescent="0.45">
      <c r="A16005"/>
      <c r="C16005"/>
    </row>
    <row r="16006" spans="1:3" x14ac:dyDescent="0.45">
      <c r="A16006"/>
      <c r="C16006"/>
    </row>
    <row r="16007" spans="1:3" x14ac:dyDescent="0.45">
      <c r="A16007"/>
      <c r="C16007"/>
    </row>
    <row r="16008" spans="1:3" x14ac:dyDescent="0.45">
      <c r="A16008"/>
      <c r="C16008"/>
    </row>
    <row r="16009" spans="1:3" x14ac:dyDescent="0.45">
      <c r="A16009"/>
      <c r="C16009"/>
    </row>
    <row r="16010" spans="1:3" x14ac:dyDescent="0.45">
      <c r="A16010"/>
      <c r="C16010"/>
    </row>
    <row r="16011" spans="1:3" x14ac:dyDescent="0.45">
      <c r="A16011"/>
      <c r="C16011"/>
    </row>
    <row r="16012" spans="1:3" x14ac:dyDescent="0.45">
      <c r="A16012"/>
      <c r="C16012"/>
    </row>
    <row r="16013" spans="1:3" x14ac:dyDescent="0.45">
      <c r="A16013"/>
      <c r="C16013"/>
    </row>
    <row r="16014" spans="1:3" x14ac:dyDescent="0.45">
      <c r="A16014"/>
      <c r="C16014"/>
    </row>
    <row r="16015" spans="1:3" x14ac:dyDescent="0.45">
      <c r="A16015"/>
      <c r="C16015"/>
    </row>
    <row r="16016" spans="1:3" x14ac:dyDescent="0.45">
      <c r="A16016"/>
      <c r="C16016"/>
    </row>
    <row r="16017" spans="1:3" x14ac:dyDescent="0.45">
      <c r="A16017"/>
      <c r="C16017"/>
    </row>
    <row r="16018" spans="1:3" x14ac:dyDescent="0.45">
      <c r="A16018"/>
      <c r="C16018"/>
    </row>
    <row r="16019" spans="1:3" x14ac:dyDescent="0.45">
      <c r="A16019"/>
      <c r="C16019"/>
    </row>
    <row r="16020" spans="1:3" x14ac:dyDescent="0.45">
      <c r="A16020"/>
      <c r="C16020"/>
    </row>
    <row r="16021" spans="1:3" x14ac:dyDescent="0.45">
      <c r="A16021"/>
      <c r="C16021"/>
    </row>
    <row r="16022" spans="1:3" x14ac:dyDescent="0.45">
      <c r="A16022"/>
      <c r="C16022"/>
    </row>
    <row r="16023" spans="1:3" x14ac:dyDescent="0.45">
      <c r="A16023"/>
      <c r="C16023"/>
    </row>
    <row r="16024" spans="1:3" x14ac:dyDescent="0.45">
      <c r="A16024"/>
      <c r="C16024"/>
    </row>
    <row r="16025" spans="1:3" x14ac:dyDescent="0.45">
      <c r="A16025"/>
      <c r="C16025"/>
    </row>
    <row r="16026" spans="1:3" x14ac:dyDescent="0.45">
      <c r="A16026"/>
      <c r="C16026"/>
    </row>
    <row r="16027" spans="1:3" x14ac:dyDescent="0.45">
      <c r="A16027"/>
      <c r="C16027"/>
    </row>
    <row r="16028" spans="1:3" x14ac:dyDescent="0.45">
      <c r="A16028"/>
      <c r="C16028"/>
    </row>
    <row r="16029" spans="1:3" x14ac:dyDescent="0.45">
      <c r="A16029"/>
      <c r="C16029"/>
    </row>
    <row r="16030" spans="1:3" x14ac:dyDescent="0.45">
      <c r="A16030"/>
      <c r="C16030"/>
    </row>
    <row r="16031" spans="1:3" x14ac:dyDescent="0.45">
      <c r="A16031"/>
      <c r="C16031"/>
    </row>
    <row r="16032" spans="1:3" x14ac:dyDescent="0.45">
      <c r="A16032"/>
      <c r="C16032"/>
    </row>
    <row r="16033" spans="1:3" x14ac:dyDescent="0.45">
      <c r="A16033"/>
      <c r="C16033"/>
    </row>
    <row r="16034" spans="1:3" x14ac:dyDescent="0.45">
      <c r="A16034"/>
      <c r="C16034"/>
    </row>
    <row r="16035" spans="1:3" x14ac:dyDescent="0.45">
      <c r="A16035"/>
      <c r="C16035"/>
    </row>
    <row r="16036" spans="1:3" x14ac:dyDescent="0.45">
      <c r="A16036"/>
      <c r="C16036"/>
    </row>
    <row r="16037" spans="1:3" x14ac:dyDescent="0.45">
      <c r="A16037"/>
      <c r="C16037"/>
    </row>
    <row r="16038" spans="1:3" x14ac:dyDescent="0.45">
      <c r="A16038"/>
      <c r="C16038"/>
    </row>
    <row r="16039" spans="1:3" x14ac:dyDescent="0.45">
      <c r="A16039"/>
      <c r="C16039"/>
    </row>
    <row r="16040" spans="1:3" x14ac:dyDescent="0.45">
      <c r="A16040"/>
      <c r="C16040"/>
    </row>
    <row r="16041" spans="1:3" x14ac:dyDescent="0.45">
      <c r="A16041"/>
      <c r="C16041"/>
    </row>
    <row r="16042" spans="1:3" x14ac:dyDescent="0.45">
      <c r="A16042"/>
      <c r="C16042"/>
    </row>
    <row r="16043" spans="1:3" x14ac:dyDescent="0.45">
      <c r="A16043"/>
      <c r="C16043"/>
    </row>
    <row r="16044" spans="1:3" x14ac:dyDescent="0.45">
      <c r="A16044"/>
      <c r="C16044"/>
    </row>
    <row r="16045" spans="1:3" x14ac:dyDescent="0.45">
      <c r="A16045"/>
      <c r="C16045"/>
    </row>
    <row r="16046" spans="1:3" x14ac:dyDescent="0.45">
      <c r="A16046"/>
      <c r="C16046"/>
    </row>
    <row r="16047" spans="1:3" x14ac:dyDescent="0.45">
      <c r="A16047"/>
      <c r="C16047"/>
    </row>
    <row r="16048" spans="1:3" x14ac:dyDescent="0.45">
      <c r="A16048"/>
      <c r="C16048"/>
    </row>
    <row r="16049" spans="1:3" x14ac:dyDescent="0.45">
      <c r="A16049"/>
      <c r="C16049"/>
    </row>
    <row r="16050" spans="1:3" x14ac:dyDescent="0.45">
      <c r="A16050"/>
      <c r="C16050"/>
    </row>
    <row r="16051" spans="1:3" x14ac:dyDescent="0.45">
      <c r="A16051"/>
      <c r="C16051"/>
    </row>
    <row r="16052" spans="1:3" x14ac:dyDescent="0.45">
      <c r="A16052"/>
      <c r="C16052"/>
    </row>
    <row r="16053" spans="1:3" x14ac:dyDescent="0.45">
      <c r="A16053"/>
      <c r="C16053"/>
    </row>
    <row r="16054" spans="1:3" x14ac:dyDescent="0.45">
      <c r="A16054"/>
      <c r="C16054"/>
    </row>
    <row r="16055" spans="1:3" x14ac:dyDescent="0.45">
      <c r="A16055"/>
      <c r="C16055"/>
    </row>
    <row r="16056" spans="1:3" x14ac:dyDescent="0.45">
      <c r="A16056"/>
      <c r="C16056"/>
    </row>
    <row r="16057" spans="1:3" x14ac:dyDescent="0.45">
      <c r="A16057"/>
      <c r="C16057"/>
    </row>
    <row r="16058" spans="1:3" x14ac:dyDescent="0.45">
      <c r="A16058"/>
      <c r="C16058"/>
    </row>
    <row r="16059" spans="1:3" x14ac:dyDescent="0.45">
      <c r="A16059"/>
      <c r="C16059"/>
    </row>
    <row r="16060" spans="1:3" x14ac:dyDescent="0.45">
      <c r="A16060"/>
      <c r="C16060"/>
    </row>
    <row r="16061" spans="1:3" x14ac:dyDescent="0.45">
      <c r="A16061"/>
      <c r="C16061"/>
    </row>
    <row r="16062" spans="1:3" x14ac:dyDescent="0.45">
      <c r="A16062"/>
      <c r="C16062"/>
    </row>
    <row r="16063" spans="1:3" x14ac:dyDescent="0.45">
      <c r="A16063"/>
      <c r="C16063"/>
    </row>
    <row r="16064" spans="1:3" x14ac:dyDescent="0.45">
      <c r="A16064"/>
      <c r="C16064"/>
    </row>
    <row r="16065" spans="1:3" x14ac:dyDescent="0.45">
      <c r="A16065"/>
      <c r="C16065"/>
    </row>
    <row r="16066" spans="1:3" x14ac:dyDescent="0.45">
      <c r="A16066"/>
      <c r="C16066"/>
    </row>
    <row r="16067" spans="1:3" x14ac:dyDescent="0.45">
      <c r="A16067"/>
      <c r="C16067"/>
    </row>
    <row r="16068" spans="1:3" x14ac:dyDescent="0.45">
      <c r="A16068"/>
      <c r="C16068"/>
    </row>
    <row r="16069" spans="1:3" x14ac:dyDescent="0.45">
      <c r="A16069"/>
      <c r="C16069"/>
    </row>
    <row r="16070" spans="1:3" x14ac:dyDescent="0.45">
      <c r="A16070"/>
      <c r="C16070"/>
    </row>
    <row r="16071" spans="1:3" x14ac:dyDescent="0.45">
      <c r="A16071"/>
      <c r="C16071"/>
    </row>
    <row r="16072" spans="1:3" x14ac:dyDescent="0.45">
      <c r="A16072"/>
      <c r="C16072"/>
    </row>
    <row r="16073" spans="1:3" x14ac:dyDescent="0.45">
      <c r="A16073"/>
      <c r="C16073"/>
    </row>
    <row r="16074" spans="1:3" x14ac:dyDescent="0.45">
      <c r="A16074"/>
      <c r="C16074"/>
    </row>
    <row r="16075" spans="1:3" x14ac:dyDescent="0.45">
      <c r="A16075"/>
      <c r="C16075"/>
    </row>
    <row r="16076" spans="1:3" x14ac:dyDescent="0.45">
      <c r="A16076"/>
      <c r="C16076"/>
    </row>
    <row r="16077" spans="1:3" x14ac:dyDescent="0.45">
      <c r="A16077"/>
      <c r="C16077"/>
    </row>
    <row r="16078" spans="1:3" x14ac:dyDescent="0.45">
      <c r="A16078"/>
      <c r="C16078"/>
    </row>
    <row r="16079" spans="1:3" x14ac:dyDescent="0.45">
      <c r="A16079"/>
      <c r="C16079"/>
    </row>
    <row r="16080" spans="1:3" x14ac:dyDescent="0.45">
      <c r="A16080"/>
      <c r="C16080"/>
    </row>
    <row r="16081" spans="1:3" x14ac:dyDescent="0.45">
      <c r="A16081"/>
      <c r="C16081"/>
    </row>
    <row r="16082" spans="1:3" x14ac:dyDescent="0.45">
      <c r="A16082"/>
      <c r="C16082"/>
    </row>
    <row r="16083" spans="1:3" x14ac:dyDescent="0.45">
      <c r="A16083"/>
      <c r="C16083"/>
    </row>
    <row r="16084" spans="1:3" x14ac:dyDescent="0.45">
      <c r="A16084"/>
      <c r="C16084"/>
    </row>
    <row r="16085" spans="1:3" x14ac:dyDescent="0.45">
      <c r="A16085"/>
      <c r="C16085"/>
    </row>
    <row r="16086" spans="1:3" x14ac:dyDescent="0.45">
      <c r="A16086"/>
      <c r="C16086"/>
    </row>
    <row r="16087" spans="1:3" x14ac:dyDescent="0.45">
      <c r="A16087"/>
      <c r="C16087"/>
    </row>
    <row r="16088" spans="1:3" x14ac:dyDescent="0.45">
      <c r="A16088"/>
      <c r="C16088"/>
    </row>
    <row r="16089" spans="1:3" x14ac:dyDescent="0.45">
      <c r="A16089"/>
      <c r="C16089"/>
    </row>
    <row r="16090" spans="1:3" x14ac:dyDescent="0.45">
      <c r="A16090"/>
      <c r="C16090"/>
    </row>
    <row r="16091" spans="1:3" x14ac:dyDescent="0.45">
      <c r="A16091"/>
      <c r="C16091"/>
    </row>
    <row r="16092" spans="1:3" x14ac:dyDescent="0.45">
      <c r="A16092"/>
      <c r="C16092"/>
    </row>
    <row r="16093" spans="1:3" x14ac:dyDescent="0.45">
      <c r="A16093"/>
      <c r="C16093"/>
    </row>
    <row r="16094" spans="1:3" x14ac:dyDescent="0.45">
      <c r="A16094"/>
      <c r="C16094"/>
    </row>
    <row r="16095" spans="1:3" x14ac:dyDescent="0.45">
      <c r="A16095"/>
      <c r="C16095"/>
    </row>
    <row r="16096" spans="1:3" x14ac:dyDescent="0.45">
      <c r="A16096"/>
      <c r="C16096"/>
    </row>
    <row r="16097" spans="1:3" x14ac:dyDescent="0.45">
      <c r="A16097"/>
      <c r="C16097"/>
    </row>
    <row r="16098" spans="1:3" x14ac:dyDescent="0.45">
      <c r="A16098"/>
      <c r="C16098"/>
    </row>
    <row r="16099" spans="1:3" x14ac:dyDescent="0.45">
      <c r="A16099"/>
      <c r="C16099"/>
    </row>
    <row r="16100" spans="1:3" x14ac:dyDescent="0.45">
      <c r="A16100"/>
      <c r="C16100"/>
    </row>
    <row r="16101" spans="1:3" x14ac:dyDescent="0.45">
      <c r="A16101"/>
      <c r="C16101"/>
    </row>
    <row r="16102" spans="1:3" x14ac:dyDescent="0.45">
      <c r="A16102"/>
      <c r="C16102"/>
    </row>
    <row r="16103" spans="1:3" x14ac:dyDescent="0.45">
      <c r="A16103"/>
      <c r="C16103"/>
    </row>
    <row r="16104" spans="1:3" x14ac:dyDescent="0.45">
      <c r="A16104"/>
      <c r="C16104"/>
    </row>
    <row r="16105" spans="1:3" x14ac:dyDescent="0.45">
      <c r="A16105"/>
      <c r="C16105"/>
    </row>
    <row r="16106" spans="1:3" x14ac:dyDescent="0.45">
      <c r="A16106"/>
      <c r="C16106"/>
    </row>
    <row r="16107" spans="1:3" x14ac:dyDescent="0.45">
      <c r="A16107"/>
      <c r="C16107"/>
    </row>
    <row r="16108" spans="1:3" x14ac:dyDescent="0.45">
      <c r="A16108"/>
      <c r="C16108"/>
    </row>
    <row r="16109" spans="1:3" x14ac:dyDescent="0.45">
      <c r="A16109"/>
      <c r="C16109"/>
    </row>
    <row r="16110" spans="1:3" x14ac:dyDescent="0.45">
      <c r="A16110"/>
      <c r="C16110"/>
    </row>
    <row r="16111" spans="1:3" x14ac:dyDescent="0.45">
      <c r="A16111"/>
      <c r="C16111"/>
    </row>
    <row r="16112" spans="1:3" x14ac:dyDescent="0.45">
      <c r="A16112"/>
      <c r="C16112"/>
    </row>
    <row r="16113" spans="1:3" x14ac:dyDescent="0.45">
      <c r="A16113"/>
      <c r="C16113"/>
    </row>
    <row r="16114" spans="1:3" x14ac:dyDescent="0.45">
      <c r="A16114"/>
      <c r="C16114"/>
    </row>
    <row r="16115" spans="1:3" x14ac:dyDescent="0.45">
      <c r="A16115"/>
      <c r="C16115"/>
    </row>
    <row r="16116" spans="1:3" x14ac:dyDescent="0.45">
      <c r="A16116"/>
      <c r="C16116"/>
    </row>
    <row r="16117" spans="1:3" x14ac:dyDescent="0.45">
      <c r="A16117"/>
      <c r="C16117"/>
    </row>
    <row r="16118" spans="1:3" x14ac:dyDescent="0.45">
      <c r="A16118"/>
      <c r="C16118"/>
    </row>
    <row r="16119" spans="1:3" x14ac:dyDescent="0.45">
      <c r="A16119"/>
      <c r="C16119"/>
    </row>
    <row r="16120" spans="1:3" x14ac:dyDescent="0.45">
      <c r="A16120"/>
      <c r="C16120"/>
    </row>
    <row r="16121" spans="1:3" x14ac:dyDescent="0.45">
      <c r="A16121"/>
      <c r="C16121"/>
    </row>
    <row r="16122" spans="1:3" x14ac:dyDescent="0.45">
      <c r="A16122"/>
      <c r="C16122"/>
    </row>
    <row r="16123" spans="1:3" x14ac:dyDescent="0.45">
      <c r="A16123"/>
      <c r="C16123"/>
    </row>
    <row r="16124" spans="1:3" x14ac:dyDescent="0.45">
      <c r="A16124"/>
      <c r="C16124"/>
    </row>
    <row r="16125" spans="1:3" x14ac:dyDescent="0.45">
      <c r="A16125"/>
      <c r="C16125"/>
    </row>
    <row r="16126" spans="1:3" x14ac:dyDescent="0.45">
      <c r="A16126"/>
      <c r="C16126"/>
    </row>
    <row r="16127" spans="1:3" x14ac:dyDescent="0.45">
      <c r="A16127"/>
      <c r="C16127"/>
    </row>
    <row r="16128" spans="1:3" x14ac:dyDescent="0.45">
      <c r="A16128"/>
      <c r="C16128"/>
    </row>
    <row r="16129" spans="1:3" x14ac:dyDescent="0.45">
      <c r="A16129"/>
      <c r="C16129"/>
    </row>
    <row r="16130" spans="1:3" x14ac:dyDescent="0.45">
      <c r="A16130"/>
      <c r="C16130"/>
    </row>
    <row r="16131" spans="1:3" x14ac:dyDescent="0.45">
      <c r="A16131"/>
      <c r="C16131"/>
    </row>
    <row r="16132" spans="1:3" x14ac:dyDescent="0.45">
      <c r="A16132"/>
      <c r="C16132"/>
    </row>
    <row r="16133" spans="1:3" x14ac:dyDescent="0.45">
      <c r="A16133"/>
      <c r="C16133"/>
    </row>
    <row r="16134" spans="1:3" x14ac:dyDescent="0.45">
      <c r="A16134"/>
      <c r="C16134"/>
    </row>
    <row r="16135" spans="1:3" x14ac:dyDescent="0.45">
      <c r="A16135"/>
      <c r="C16135"/>
    </row>
    <row r="16136" spans="1:3" x14ac:dyDescent="0.45">
      <c r="A16136"/>
      <c r="C16136"/>
    </row>
    <row r="16137" spans="1:3" x14ac:dyDescent="0.45">
      <c r="A16137"/>
      <c r="C16137"/>
    </row>
    <row r="16138" spans="1:3" x14ac:dyDescent="0.45">
      <c r="A16138"/>
      <c r="C16138"/>
    </row>
    <row r="16139" spans="1:3" x14ac:dyDescent="0.45">
      <c r="A16139"/>
      <c r="C16139"/>
    </row>
    <row r="16140" spans="1:3" x14ac:dyDescent="0.45">
      <c r="A16140"/>
      <c r="C16140"/>
    </row>
    <row r="16141" spans="1:3" x14ac:dyDescent="0.45">
      <c r="A16141"/>
      <c r="C16141"/>
    </row>
    <row r="16142" spans="1:3" x14ac:dyDescent="0.45">
      <c r="A16142"/>
      <c r="C16142"/>
    </row>
    <row r="16143" spans="1:3" x14ac:dyDescent="0.45">
      <c r="A16143"/>
      <c r="C16143"/>
    </row>
    <row r="16144" spans="1:3" x14ac:dyDescent="0.45">
      <c r="A16144"/>
      <c r="C16144"/>
    </row>
    <row r="16145" spans="1:3" x14ac:dyDescent="0.45">
      <c r="A16145"/>
      <c r="C16145"/>
    </row>
    <row r="16146" spans="1:3" x14ac:dyDescent="0.45">
      <c r="A16146"/>
      <c r="C16146"/>
    </row>
    <row r="16147" spans="1:3" x14ac:dyDescent="0.45">
      <c r="A16147"/>
      <c r="C16147"/>
    </row>
    <row r="16148" spans="1:3" x14ac:dyDescent="0.45">
      <c r="A16148"/>
      <c r="C16148"/>
    </row>
    <row r="16149" spans="1:3" x14ac:dyDescent="0.45">
      <c r="A16149"/>
      <c r="C16149"/>
    </row>
    <row r="16150" spans="1:3" x14ac:dyDescent="0.45">
      <c r="A16150"/>
      <c r="C16150"/>
    </row>
    <row r="16151" spans="1:3" x14ac:dyDescent="0.45">
      <c r="A16151"/>
      <c r="C16151"/>
    </row>
    <row r="16152" spans="1:3" x14ac:dyDescent="0.45">
      <c r="A16152"/>
      <c r="C16152"/>
    </row>
    <row r="16153" spans="1:3" x14ac:dyDescent="0.45">
      <c r="A16153"/>
      <c r="C16153"/>
    </row>
    <row r="16154" spans="1:3" x14ac:dyDescent="0.45">
      <c r="A16154"/>
      <c r="C16154"/>
    </row>
    <row r="16155" spans="1:3" x14ac:dyDescent="0.45">
      <c r="A16155"/>
      <c r="C16155"/>
    </row>
    <row r="16156" spans="1:3" x14ac:dyDescent="0.45">
      <c r="A16156"/>
      <c r="C16156"/>
    </row>
    <row r="16157" spans="1:3" x14ac:dyDescent="0.45">
      <c r="A16157"/>
      <c r="C16157"/>
    </row>
    <row r="16158" spans="1:3" x14ac:dyDescent="0.45">
      <c r="A16158"/>
      <c r="C16158"/>
    </row>
    <row r="16159" spans="1:3" x14ac:dyDescent="0.45">
      <c r="A16159"/>
      <c r="C16159"/>
    </row>
    <row r="16160" spans="1:3" x14ac:dyDescent="0.45">
      <c r="A16160"/>
      <c r="C16160"/>
    </row>
    <row r="16161" spans="1:3" x14ac:dyDescent="0.45">
      <c r="A16161"/>
      <c r="C16161"/>
    </row>
    <row r="16162" spans="1:3" x14ac:dyDescent="0.45">
      <c r="A16162"/>
      <c r="C16162"/>
    </row>
    <row r="16163" spans="1:3" x14ac:dyDescent="0.45">
      <c r="A16163"/>
      <c r="C16163"/>
    </row>
    <row r="16164" spans="1:3" x14ac:dyDescent="0.45">
      <c r="A16164"/>
      <c r="C16164"/>
    </row>
    <row r="16165" spans="1:3" x14ac:dyDescent="0.45">
      <c r="A16165"/>
      <c r="C16165"/>
    </row>
    <row r="16166" spans="1:3" x14ac:dyDescent="0.45">
      <c r="A16166"/>
      <c r="C16166"/>
    </row>
    <row r="16167" spans="1:3" x14ac:dyDescent="0.45">
      <c r="A16167"/>
      <c r="C16167"/>
    </row>
    <row r="16168" spans="1:3" x14ac:dyDescent="0.45">
      <c r="A16168"/>
      <c r="C16168"/>
    </row>
    <row r="16169" spans="1:3" x14ac:dyDescent="0.45">
      <c r="A16169"/>
      <c r="C16169"/>
    </row>
    <row r="16170" spans="1:3" x14ac:dyDescent="0.45">
      <c r="A16170"/>
      <c r="C16170"/>
    </row>
    <row r="16171" spans="1:3" x14ac:dyDescent="0.45">
      <c r="A16171"/>
      <c r="C16171"/>
    </row>
    <row r="16172" spans="1:3" x14ac:dyDescent="0.45">
      <c r="A16172"/>
      <c r="C16172"/>
    </row>
    <row r="16173" spans="1:3" x14ac:dyDescent="0.45">
      <c r="A16173"/>
      <c r="C16173"/>
    </row>
    <row r="16174" spans="1:3" x14ac:dyDescent="0.45">
      <c r="A16174"/>
      <c r="C16174"/>
    </row>
    <row r="16175" spans="1:3" x14ac:dyDescent="0.45">
      <c r="A16175"/>
      <c r="C16175"/>
    </row>
    <row r="16176" spans="1:3" x14ac:dyDescent="0.45">
      <c r="A16176"/>
      <c r="C16176"/>
    </row>
    <row r="16177" spans="1:3" x14ac:dyDescent="0.45">
      <c r="A16177"/>
      <c r="C16177"/>
    </row>
    <row r="16178" spans="1:3" x14ac:dyDescent="0.45">
      <c r="A16178"/>
      <c r="C16178"/>
    </row>
    <row r="16179" spans="1:3" x14ac:dyDescent="0.45">
      <c r="A16179"/>
      <c r="C16179"/>
    </row>
    <row r="16180" spans="1:3" x14ac:dyDescent="0.45">
      <c r="A16180"/>
      <c r="C16180"/>
    </row>
    <row r="16181" spans="1:3" x14ac:dyDescent="0.45">
      <c r="A16181"/>
      <c r="C16181"/>
    </row>
    <row r="16182" spans="1:3" x14ac:dyDescent="0.45">
      <c r="A16182"/>
      <c r="C16182"/>
    </row>
    <row r="16183" spans="1:3" x14ac:dyDescent="0.45">
      <c r="A16183"/>
      <c r="C16183"/>
    </row>
    <row r="16184" spans="1:3" x14ac:dyDescent="0.45">
      <c r="A16184"/>
      <c r="C16184"/>
    </row>
    <row r="16185" spans="1:3" x14ac:dyDescent="0.45">
      <c r="A16185"/>
      <c r="C16185"/>
    </row>
    <row r="16186" spans="1:3" x14ac:dyDescent="0.45">
      <c r="A16186"/>
      <c r="C16186"/>
    </row>
    <row r="16187" spans="1:3" x14ac:dyDescent="0.45">
      <c r="A16187"/>
      <c r="C16187"/>
    </row>
    <row r="16188" spans="1:3" x14ac:dyDescent="0.45">
      <c r="A16188"/>
      <c r="C16188"/>
    </row>
    <row r="16189" spans="1:3" x14ac:dyDescent="0.45">
      <c r="A16189"/>
      <c r="C16189"/>
    </row>
    <row r="16190" spans="1:3" x14ac:dyDescent="0.45">
      <c r="A16190"/>
      <c r="C16190"/>
    </row>
    <row r="16191" spans="1:3" x14ac:dyDescent="0.45">
      <c r="A16191"/>
      <c r="C16191"/>
    </row>
    <row r="16192" spans="1:3" x14ac:dyDescent="0.45">
      <c r="A16192"/>
      <c r="C16192"/>
    </row>
    <row r="16193" spans="1:3" x14ac:dyDescent="0.45">
      <c r="A16193"/>
      <c r="C16193"/>
    </row>
    <row r="16194" spans="1:3" x14ac:dyDescent="0.45">
      <c r="A16194"/>
      <c r="C16194"/>
    </row>
    <row r="16195" spans="1:3" x14ac:dyDescent="0.45">
      <c r="A16195"/>
      <c r="C16195"/>
    </row>
    <row r="16196" spans="1:3" x14ac:dyDescent="0.45">
      <c r="A16196"/>
      <c r="C16196"/>
    </row>
    <row r="16197" spans="1:3" x14ac:dyDescent="0.45">
      <c r="A16197"/>
      <c r="C16197"/>
    </row>
    <row r="16198" spans="1:3" x14ac:dyDescent="0.45">
      <c r="A16198"/>
      <c r="C16198"/>
    </row>
    <row r="16199" spans="1:3" x14ac:dyDescent="0.45">
      <c r="A16199"/>
      <c r="C16199"/>
    </row>
    <row r="16200" spans="1:3" x14ac:dyDescent="0.45">
      <c r="A16200"/>
      <c r="C16200"/>
    </row>
    <row r="16201" spans="1:3" x14ac:dyDescent="0.45">
      <c r="A16201"/>
      <c r="C16201"/>
    </row>
    <row r="16202" spans="1:3" x14ac:dyDescent="0.45">
      <c r="A16202"/>
      <c r="C16202"/>
    </row>
    <row r="16203" spans="1:3" x14ac:dyDescent="0.45">
      <c r="A16203"/>
      <c r="C16203"/>
    </row>
    <row r="16204" spans="1:3" x14ac:dyDescent="0.45">
      <c r="A16204"/>
      <c r="C16204"/>
    </row>
    <row r="16205" spans="1:3" x14ac:dyDescent="0.45">
      <c r="A16205"/>
      <c r="C16205"/>
    </row>
    <row r="16206" spans="1:3" x14ac:dyDescent="0.45">
      <c r="A16206"/>
      <c r="C16206"/>
    </row>
    <row r="16207" spans="1:3" x14ac:dyDescent="0.45">
      <c r="A16207"/>
      <c r="C16207"/>
    </row>
    <row r="16208" spans="1:3" x14ac:dyDescent="0.45">
      <c r="A16208"/>
      <c r="C16208"/>
    </row>
    <row r="16209" spans="1:3" x14ac:dyDescent="0.45">
      <c r="A16209"/>
      <c r="C16209"/>
    </row>
    <row r="16210" spans="1:3" x14ac:dyDescent="0.45">
      <c r="A16210"/>
      <c r="C16210"/>
    </row>
    <row r="16211" spans="1:3" x14ac:dyDescent="0.45">
      <c r="A16211"/>
      <c r="C16211"/>
    </row>
    <row r="16212" spans="1:3" x14ac:dyDescent="0.45">
      <c r="A16212"/>
      <c r="C16212"/>
    </row>
    <row r="16213" spans="1:3" x14ac:dyDescent="0.45">
      <c r="A16213"/>
      <c r="C16213"/>
    </row>
    <row r="16214" spans="1:3" x14ac:dyDescent="0.45">
      <c r="A16214"/>
      <c r="C16214"/>
    </row>
    <row r="16215" spans="1:3" x14ac:dyDescent="0.45">
      <c r="A16215"/>
      <c r="C16215"/>
    </row>
    <row r="16216" spans="1:3" x14ac:dyDescent="0.45">
      <c r="A16216"/>
      <c r="C16216"/>
    </row>
    <row r="16217" spans="1:3" x14ac:dyDescent="0.45">
      <c r="A16217"/>
      <c r="C16217"/>
    </row>
    <row r="16218" spans="1:3" x14ac:dyDescent="0.45">
      <c r="A16218"/>
      <c r="C16218"/>
    </row>
    <row r="16219" spans="1:3" x14ac:dyDescent="0.45">
      <c r="A16219"/>
      <c r="C16219"/>
    </row>
    <row r="16220" spans="1:3" x14ac:dyDescent="0.45">
      <c r="A16220"/>
      <c r="C16220"/>
    </row>
    <row r="16221" spans="1:3" x14ac:dyDescent="0.45">
      <c r="A16221"/>
      <c r="C16221"/>
    </row>
    <row r="16222" spans="1:3" x14ac:dyDescent="0.45">
      <c r="A16222"/>
      <c r="C16222"/>
    </row>
    <row r="16223" spans="1:3" x14ac:dyDescent="0.45">
      <c r="A16223"/>
      <c r="C16223"/>
    </row>
    <row r="16224" spans="1:3" x14ac:dyDescent="0.45">
      <c r="A16224"/>
      <c r="C16224"/>
    </row>
    <row r="16225" spans="1:3" x14ac:dyDescent="0.45">
      <c r="A16225"/>
      <c r="C16225"/>
    </row>
    <row r="16226" spans="1:3" x14ac:dyDescent="0.45">
      <c r="A16226"/>
      <c r="C16226"/>
    </row>
    <row r="16227" spans="1:3" x14ac:dyDescent="0.45">
      <c r="A16227"/>
      <c r="C16227"/>
    </row>
    <row r="16228" spans="1:3" x14ac:dyDescent="0.45">
      <c r="A16228"/>
      <c r="C16228"/>
    </row>
    <row r="16229" spans="1:3" x14ac:dyDescent="0.45">
      <c r="A16229"/>
      <c r="C16229"/>
    </row>
    <row r="16230" spans="1:3" x14ac:dyDescent="0.45">
      <c r="A16230"/>
      <c r="C16230"/>
    </row>
    <row r="16231" spans="1:3" x14ac:dyDescent="0.45">
      <c r="A16231"/>
      <c r="C16231"/>
    </row>
    <row r="16232" spans="1:3" x14ac:dyDescent="0.45">
      <c r="A16232"/>
      <c r="C16232"/>
    </row>
    <row r="16233" spans="1:3" x14ac:dyDescent="0.45">
      <c r="A16233"/>
      <c r="C16233"/>
    </row>
    <row r="16234" spans="1:3" x14ac:dyDescent="0.45">
      <c r="A16234"/>
      <c r="C16234"/>
    </row>
    <row r="16235" spans="1:3" x14ac:dyDescent="0.45">
      <c r="A16235"/>
      <c r="C16235"/>
    </row>
    <row r="16236" spans="1:3" x14ac:dyDescent="0.45">
      <c r="A16236"/>
      <c r="C16236"/>
    </row>
    <row r="16237" spans="1:3" x14ac:dyDescent="0.45">
      <c r="A16237"/>
      <c r="C16237"/>
    </row>
    <row r="16238" spans="1:3" x14ac:dyDescent="0.45">
      <c r="A16238"/>
      <c r="C16238"/>
    </row>
    <row r="16239" spans="1:3" x14ac:dyDescent="0.45">
      <c r="A16239"/>
      <c r="C16239"/>
    </row>
    <row r="16240" spans="1:3" x14ac:dyDescent="0.45">
      <c r="A16240"/>
      <c r="C16240"/>
    </row>
    <row r="16241" spans="1:3" x14ac:dyDescent="0.45">
      <c r="A16241"/>
      <c r="C16241"/>
    </row>
    <row r="16242" spans="1:3" x14ac:dyDescent="0.45">
      <c r="A16242"/>
      <c r="C16242"/>
    </row>
    <row r="16243" spans="1:3" x14ac:dyDescent="0.45">
      <c r="A16243"/>
      <c r="C16243"/>
    </row>
    <row r="16244" spans="1:3" x14ac:dyDescent="0.45">
      <c r="A16244"/>
      <c r="C16244"/>
    </row>
    <row r="16245" spans="1:3" x14ac:dyDescent="0.45">
      <c r="A16245"/>
      <c r="C16245"/>
    </row>
    <row r="16246" spans="1:3" x14ac:dyDescent="0.45">
      <c r="A16246"/>
      <c r="C16246"/>
    </row>
    <row r="16247" spans="1:3" x14ac:dyDescent="0.45">
      <c r="A16247"/>
      <c r="C16247"/>
    </row>
    <row r="16248" spans="1:3" x14ac:dyDescent="0.45">
      <c r="A16248"/>
      <c r="C16248"/>
    </row>
    <row r="16249" spans="1:3" x14ac:dyDescent="0.45">
      <c r="A16249"/>
      <c r="C16249"/>
    </row>
    <row r="16250" spans="1:3" x14ac:dyDescent="0.45">
      <c r="A16250"/>
      <c r="C16250"/>
    </row>
    <row r="16251" spans="1:3" x14ac:dyDescent="0.45">
      <c r="A16251"/>
      <c r="C16251"/>
    </row>
    <row r="16252" spans="1:3" x14ac:dyDescent="0.45">
      <c r="A16252"/>
      <c r="C16252"/>
    </row>
    <row r="16253" spans="1:3" x14ac:dyDescent="0.45">
      <c r="A16253"/>
      <c r="C16253"/>
    </row>
    <row r="16254" spans="1:3" x14ac:dyDescent="0.45">
      <c r="A16254"/>
      <c r="C16254"/>
    </row>
    <row r="16255" spans="1:3" x14ac:dyDescent="0.45">
      <c r="A16255"/>
      <c r="C16255"/>
    </row>
    <row r="16256" spans="1:3" x14ac:dyDescent="0.45">
      <c r="A16256"/>
      <c r="C16256"/>
    </row>
    <row r="16257" spans="1:3" x14ac:dyDescent="0.45">
      <c r="A16257"/>
      <c r="C16257"/>
    </row>
    <row r="16258" spans="1:3" x14ac:dyDescent="0.45">
      <c r="A16258"/>
      <c r="C16258"/>
    </row>
    <row r="16259" spans="1:3" x14ac:dyDescent="0.45">
      <c r="A16259"/>
      <c r="C16259"/>
    </row>
    <row r="16260" spans="1:3" x14ac:dyDescent="0.45">
      <c r="A16260"/>
      <c r="C16260"/>
    </row>
    <row r="16261" spans="1:3" x14ac:dyDescent="0.45">
      <c r="A16261"/>
      <c r="C16261"/>
    </row>
    <row r="16262" spans="1:3" x14ac:dyDescent="0.45">
      <c r="A16262"/>
      <c r="C16262"/>
    </row>
    <row r="16263" spans="1:3" x14ac:dyDescent="0.45">
      <c r="A16263"/>
      <c r="C16263"/>
    </row>
    <row r="16264" spans="1:3" x14ac:dyDescent="0.45">
      <c r="A16264"/>
      <c r="C16264"/>
    </row>
    <row r="16265" spans="1:3" x14ac:dyDescent="0.45">
      <c r="A16265"/>
      <c r="C16265"/>
    </row>
    <row r="16266" spans="1:3" x14ac:dyDescent="0.45">
      <c r="A16266"/>
      <c r="C16266"/>
    </row>
    <row r="16267" spans="1:3" x14ac:dyDescent="0.45">
      <c r="A16267"/>
      <c r="C16267"/>
    </row>
    <row r="16268" spans="1:3" x14ac:dyDescent="0.45">
      <c r="A16268"/>
      <c r="C16268"/>
    </row>
    <row r="16269" spans="1:3" x14ac:dyDescent="0.45">
      <c r="A16269"/>
      <c r="C16269"/>
    </row>
    <row r="16270" spans="1:3" x14ac:dyDescent="0.45">
      <c r="A16270"/>
      <c r="C16270"/>
    </row>
    <row r="16271" spans="1:3" x14ac:dyDescent="0.45">
      <c r="A16271"/>
      <c r="C16271"/>
    </row>
    <row r="16272" spans="1:3" x14ac:dyDescent="0.45">
      <c r="A16272"/>
      <c r="C16272"/>
    </row>
    <row r="16273" spans="1:3" x14ac:dyDescent="0.45">
      <c r="A16273"/>
      <c r="C16273"/>
    </row>
    <row r="16274" spans="1:3" x14ac:dyDescent="0.45">
      <c r="A16274"/>
      <c r="C16274"/>
    </row>
    <row r="16275" spans="1:3" x14ac:dyDescent="0.45">
      <c r="A16275"/>
      <c r="C16275"/>
    </row>
    <row r="16276" spans="1:3" x14ac:dyDescent="0.45">
      <c r="A16276"/>
      <c r="C16276"/>
    </row>
    <row r="16277" spans="1:3" x14ac:dyDescent="0.45">
      <c r="A16277"/>
      <c r="C16277"/>
    </row>
    <row r="16278" spans="1:3" x14ac:dyDescent="0.45">
      <c r="A16278"/>
      <c r="C16278"/>
    </row>
    <row r="16279" spans="1:3" x14ac:dyDescent="0.45">
      <c r="A16279"/>
      <c r="C16279"/>
    </row>
    <row r="16280" spans="1:3" x14ac:dyDescent="0.45">
      <c r="A16280"/>
      <c r="C16280"/>
    </row>
    <row r="16281" spans="1:3" x14ac:dyDescent="0.45">
      <c r="A16281"/>
      <c r="C16281"/>
    </row>
    <row r="16282" spans="1:3" x14ac:dyDescent="0.45">
      <c r="A16282"/>
      <c r="C16282"/>
    </row>
    <row r="16283" spans="1:3" x14ac:dyDescent="0.45">
      <c r="A16283"/>
      <c r="C16283"/>
    </row>
    <row r="16284" spans="1:3" x14ac:dyDescent="0.45">
      <c r="A16284"/>
      <c r="C16284"/>
    </row>
    <row r="16285" spans="1:3" x14ac:dyDescent="0.45">
      <c r="A16285"/>
      <c r="C16285"/>
    </row>
    <row r="16286" spans="1:3" x14ac:dyDescent="0.45">
      <c r="A16286"/>
      <c r="C16286"/>
    </row>
    <row r="16287" spans="1:3" x14ac:dyDescent="0.45">
      <c r="A16287"/>
      <c r="C16287"/>
    </row>
    <row r="16288" spans="1:3" x14ac:dyDescent="0.45">
      <c r="A16288"/>
      <c r="C16288"/>
    </row>
    <row r="16289" spans="1:3" x14ac:dyDescent="0.45">
      <c r="A16289"/>
      <c r="C16289"/>
    </row>
    <row r="16290" spans="1:3" x14ac:dyDescent="0.45">
      <c r="A16290"/>
      <c r="C16290"/>
    </row>
    <row r="16291" spans="1:3" x14ac:dyDescent="0.45">
      <c r="A16291"/>
      <c r="C16291"/>
    </row>
    <row r="16292" spans="1:3" x14ac:dyDescent="0.45">
      <c r="A16292"/>
      <c r="C16292"/>
    </row>
    <row r="16293" spans="1:3" x14ac:dyDescent="0.45">
      <c r="A16293"/>
      <c r="C16293"/>
    </row>
    <row r="16294" spans="1:3" x14ac:dyDescent="0.45">
      <c r="A16294"/>
      <c r="C16294"/>
    </row>
    <row r="16295" spans="1:3" x14ac:dyDescent="0.45">
      <c r="A16295"/>
      <c r="C16295"/>
    </row>
    <row r="16296" spans="1:3" x14ac:dyDescent="0.45">
      <c r="A16296"/>
      <c r="C16296"/>
    </row>
    <row r="16297" spans="1:3" x14ac:dyDescent="0.45">
      <c r="A16297"/>
      <c r="C16297"/>
    </row>
    <row r="16298" spans="1:3" x14ac:dyDescent="0.45">
      <c r="A16298"/>
      <c r="C16298"/>
    </row>
    <row r="16299" spans="1:3" x14ac:dyDescent="0.45">
      <c r="A16299"/>
      <c r="C16299"/>
    </row>
    <row r="16300" spans="1:3" x14ac:dyDescent="0.45">
      <c r="A16300"/>
      <c r="C16300"/>
    </row>
    <row r="16301" spans="1:3" x14ac:dyDescent="0.45">
      <c r="A16301"/>
      <c r="C16301"/>
    </row>
    <row r="16302" spans="1:3" x14ac:dyDescent="0.45">
      <c r="A16302"/>
      <c r="C16302"/>
    </row>
    <row r="16303" spans="1:3" x14ac:dyDescent="0.45">
      <c r="A16303"/>
      <c r="C16303"/>
    </row>
    <row r="16304" spans="1:3" x14ac:dyDescent="0.45">
      <c r="A16304"/>
      <c r="C16304"/>
    </row>
    <row r="16305" spans="1:3" x14ac:dyDescent="0.45">
      <c r="A16305"/>
      <c r="C16305"/>
    </row>
    <row r="16306" spans="1:3" x14ac:dyDescent="0.45">
      <c r="A16306"/>
      <c r="C16306"/>
    </row>
    <row r="16307" spans="1:3" x14ac:dyDescent="0.45">
      <c r="A16307"/>
      <c r="C16307"/>
    </row>
    <row r="16308" spans="1:3" x14ac:dyDescent="0.45">
      <c r="A16308"/>
      <c r="C16308"/>
    </row>
    <row r="16309" spans="1:3" x14ac:dyDescent="0.45">
      <c r="A16309"/>
      <c r="C16309"/>
    </row>
    <row r="16310" spans="1:3" x14ac:dyDescent="0.45">
      <c r="A16310"/>
      <c r="C16310"/>
    </row>
    <row r="16311" spans="1:3" x14ac:dyDescent="0.45">
      <c r="A16311"/>
      <c r="C16311"/>
    </row>
    <row r="16312" spans="1:3" x14ac:dyDescent="0.45">
      <c r="A16312"/>
      <c r="C16312"/>
    </row>
    <row r="16313" spans="1:3" x14ac:dyDescent="0.45">
      <c r="A16313"/>
      <c r="C16313"/>
    </row>
    <row r="16314" spans="1:3" x14ac:dyDescent="0.45">
      <c r="A16314"/>
      <c r="C16314"/>
    </row>
    <row r="16315" spans="1:3" x14ac:dyDescent="0.45">
      <c r="A16315"/>
      <c r="C16315"/>
    </row>
    <row r="16316" spans="1:3" x14ac:dyDescent="0.45">
      <c r="A16316"/>
      <c r="C16316"/>
    </row>
    <row r="16317" spans="1:3" x14ac:dyDescent="0.45">
      <c r="A16317"/>
      <c r="C16317"/>
    </row>
    <row r="16318" spans="1:3" x14ac:dyDescent="0.45">
      <c r="A16318"/>
      <c r="C16318"/>
    </row>
    <row r="16319" spans="1:3" x14ac:dyDescent="0.45">
      <c r="A16319"/>
      <c r="C16319"/>
    </row>
    <row r="16320" spans="1:3" x14ac:dyDescent="0.45">
      <c r="A16320"/>
      <c r="C16320"/>
    </row>
    <row r="16321" spans="1:3" x14ac:dyDescent="0.45">
      <c r="A16321"/>
      <c r="C16321"/>
    </row>
    <row r="16322" spans="1:3" x14ac:dyDescent="0.45">
      <c r="A16322"/>
      <c r="C16322"/>
    </row>
    <row r="16323" spans="1:3" x14ac:dyDescent="0.45">
      <c r="A16323"/>
      <c r="C16323"/>
    </row>
    <row r="16324" spans="1:3" x14ac:dyDescent="0.45">
      <c r="A16324"/>
      <c r="C16324"/>
    </row>
    <row r="16325" spans="1:3" x14ac:dyDescent="0.45">
      <c r="A16325"/>
      <c r="C16325"/>
    </row>
    <row r="16326" spans="1:3" x14ac:dyDescent="0.45">
      <c r="A16326"/>
      <c r="C16326"/>
    </row>
    <row r="16327" spans="1:3" x14ac:dyDescent="0.45">
      <c r="A16327"/>
      <c r="C16327"/>
    </row>
    <row r="16328" spans="1:3" x14ac:dyDescent="0.45">
      <c r="A16328"/>
      <c r="C16328"/>
    </row>
    <row r="16329" spans="1:3" x14ac:dyDescent="0.45">
      <c r="A16329"/>
      <c r="C16329"/>
    </row>
    <row r="16330" spans="1:3" x14ac:dyDescent="0.45">
      <c r="A16330"/>
      <c r="C16330"/>
    </row>
    <row r="16331" spans="1:3" x14ac:dyDescent="0.45">
      <c r="A16331"/>
      <c r="C16331"/>
    </row>
    <row r="16332" spans="1:3" x14ac:dyDescent="0.45">
      <c r="A16332"/>
      <c r="C16332"/>
    </row>
    <row r="16333" spans="1:3" x14ac:dyDescent="0.45">
      <c r="A16333"/>
      <c r="C16333"/>
    </row>
    <row r="16334" spans="1:3" x14ac:dyDescent="0.45">
      <c r="A16334"/>
      <c r="C16334"/>
    </row>
    <row r="16335" spans="1:3" x14ac:dyDescent="0.45">
      <c r="A16335"/>
      <c r="C16335"/>
    </row>
    <row r="16336" spans="1:3" x14ac:dyDescent="0.45">
      <c r="A16336"/>
      <c r="C16336"/>
    </row>
    <row r="16337" spans="1:3" x14ac:dyDescent="0.45">
      <c r="A16337"/>
      <c r="C16337"/>
    </row>
    <row r="16338" spans="1:3" x14ac:dyDescent="0.45">
      <c r="A16338"/>
      <c r="C16338"/>
    </row>
    <row r="16339" spans="1:3" x14ac:dyDescent="0.45">
      <c r="A16339"/>
      <c r="C16339"/>
    </row>
    <row r="16340" spans="1:3" x14ac:dyDescent="0.45">
      <c r="A16340"/>
      <c r="C16340"/>
    </row>
    <row r="16341" spans="1:3" x14ac:dyDescent="0.45">
      <c r="A16341"/>
      <c r="C16341"/>
    </row>
    <row r="16342" spans="1:3" x14ac:dyDescent="0.45">
      <c r="A16342"/>
      <c r="C16342"/>
    </row>
    <row r="16343" spans="1:3" x14ac:dyDescent="0.45">
      <c r="A16343"/>
      <c r="C16343"/>
    </row>
    <row r="16344" spans="1:3" x14ac:dyDescent="0.45">
      <c r="A16344"/>
      <c r="C16344"/>
    </row>
    <row r="16345" spans="1:3" x14ac:dyDescent="0.45">
      <c r="A16345"/>
      <c r="C16345"/>
    </row>
    <row r="16346" spans="1:3" x14ac:dyDescent="0.45">
      <c r="A16346"/>
      <c r="C16346"/>
    </row>
    <row r="16347" spans="1:3" x14ac:dyDescent="0.45">
      <c r="A16347"/>
      <c r="C16347"/>
    </row>
    <row r="16348" spans="1:3" x14ac:dyDescent="0.45">
      <c r="A16348"/>
      <c r="C16348"/>
    </row>
    <row r="16349" spans="1:3" x14ac:dyDescent="0.45">
      <c r="A16349"/>
      <c r="C16349"/>
    </row>
    <row r="16350" spans="1:3" x14ac:dyDescent="0.45">
      <c r="A16350"/>
      <c r="C16350"/>
    </row>
    <row r="16351" spans="1:3" x14ac:dyDescent="0.45">
      <c r="A16351"/>
      <c r="C16351"/>
    </row>
    <row r="16352" spans="1:3" x14ac:dyDescent="0.45">
      <c r="A16352"/>
      <c r="C16352"/>
    </row>
    <row r="16353" spans="1:3" x14ac:dyDescent="0.45">
      <c r="A16353"/>
      <c r="C16353"/>
    </row>
    <row r="16354" spans="1:3" x14ac:dyDescent="0.45">
      <c r="A16354"/>
      <c r="C16354"/>
    </row>
    <row r="16355" spans="1:3" x14ac:dyDescent="0.45">
      <c r="A16355"/>
      <c r="C16355"/>
    </row>
    <row r="16356" spans="1:3" x14ac:dyDescent="0.45">
      <c r="A16356"/>
      <c r="C16356"/>
    </row>
    <row r="16357" spans="1:3" x14ac:dyDescent="0.45">
      <c r="A16357"/>
      <c r="C16357"/>
    </row>
    <row r="16358" spans="1:3" x14ac:dyDescent="0.45">
      <c r="A16358"/>
      <c r="C16358"/>
    </row>
    <row r="16359" spans="1:3" x14ac:dyDescent="0.45">
      <c r="A16359"/>
      <c r="C16359"/>
    </row>
    <row r="16360" spans="1:3" x14ac:dyDescent="0.45">
      <c r="A16360"/>
      <c r="C16360"/>
    </row>
    <row r="16361" spans="1:3" x14ac:dyDescent="0.45">
      <c r="A16361"/>
      <c r="C16361"/>
    </row>
    <row r="16362" spans="1:3" x14ac:dyDescent="0.45">
      <c r="A16362"/>
      <c r="C16362"/>
    </row>
    <row r="16363" spans="1:3" x14ac:dyDescent="0.45">
      <c r="A16363"/>
      <c r="C16363"/>
    </row>
    <row r="16364" spans="1:3" x14ac:dyDescent="0.45">
      <c r="A16364"/>
      <c r="C16364"/>
    </row>
    <row r="16365" spans="1:3" x14ac:dyDescent="0.45">
      <c r="A16365"/>
      <c r="C16365"/>
    </row>
    <row r="16366" spans="1:3" x14ac:dyDescent="0.45">
      <c r="A16366"/>
      <c r="C16366"/>
    </row>
    <row r="16367" spans="1:3" x14ac:dyDescent="0.45">
      <c r="A16367"/>
      <c r="C16367"/>
    </row>
    <row r="16368" spans="1:3" x14ac:dyDescent="0.45">
      <c r="A16368"/>
      <c r="C16368"/>
    </row>
    <row r="16369" spans="1:3" x14ac:dyDescent="0.45">
      <c r="A16369"/>
      <c r="C16369"/>
    </row>
    <row r="16370" spans="1:3" x14ac:dyDescent="0.45">
      <c r="A16370"/>
      <c r="C16370"/>
    </row>
    <row r="16371" spans="1:3" x14ac:dyDescent="0.45">
      <c r="A16371"/>
      <c r="C16371"/>
    </row>
    <row r="16372" spans="1:3" x14ac:dyDescent="0.45">
      <c r="A16372"/>
      <c r="C16372"/>
    </row>
    <row r="16373" spans="1:3" x14ac:dyDescent="0.45">
      <c r="A16373"/>
      <c r="C16373"/>
    </row>
    <row r="16374" spans="1:3" x14ac:dyDescent="0.45">
      <c r="A16374"/>
      <c r="C16374"/>
    </row>
    <row r="16375" spans="1:3" x14ac:dyDescent="0.45">
      <c r="A16375"/>
      <c r="C16375"/>
    </row>
    <row r="16376" spans="1:3" x14ac:dyDescent="0.45">
      <c r="A16376"/>
      <c r="C16376"/>
    </row>
    <row r="16377" spans="1:3" x14ac:dyDescent="0.45">
      <c r="A16377"/>
      <c r="C16377"/>
    </row>
    <row r="16378" spans="1:3" x14ac:dyDescent="0.45">
      <c r="A16378"/>
      <c r="C16378"/>
    </row>
    <row r="16379" spans="1:3" x14ac:dyDescent="0.45">
      <c r="A16379"/>
      <c r="C16379"/>
    </row>
    <row r="16380" spans="1:3" x14ac:dyDescent="0.45">
      <c r="A16380"/>
      <c r="C16380"/>
    </row>
    <row r="16381" spans="1:3" x14ac:dyDescent="0.45">
      <c r="A16381"/>
      <c r="C16381"/>
    </row>
    <row r="16382" spans="1:3" x14ac:dyDescent="0.45">
      <c r="A16382"/>
      <c r="C16382"/>
    </row>
    <row r="16383" spans="1:3" x14ac:dyDescent="0.45">
      <c r="A16383"/>
      <c r="C16383"/>
    </row>
    <row r="16384" spans="1:3" x14ac:dyDescent="0.45">
      <c r="A16384"/>
      <c r="C16384"/>
    </row>
    <row r="16385" spans="1:3" x14ac:dyDescent="0.45">
      <c r="A16385"/>
      <c r="C16385"/>
    </row>
    <row r="16386" spans="1:3" x14ac:dyDescent="0.45">
      <c r="A16386"/>
      <c r="C16386"/>
    </row>
    <row r="16387" spans="1:3" x14ac:dyDescent="0.45">
      <c r="A16387"/>
      <c r="C16387"/>
    </row>
    <row r="16388" spans="1:3" x14ac:dyDescent="0.45">
      <c r="A16388"/>
      <c r="C16388"/>
    </row>
    <row r="16389" spans="1:3" x14ac:dyDescent="0.45">
      <c r="A16389"/>
      <c r="C16389"/>
    </row>
    <row r="16390" spans="1:3" x14ac:dyDescent="0.45">
      <c r="A16390"/>
      <c r="C16390"/>
    </row>
    <row r="16391" spans="1:3" x14ac:dyDescent="0.45">
      <c r="A16391"/>
      <c r="C16391"/>
    </row>
    <row r="16392" spans="1:3" x14ac:dyDescent="0.45">
      <c r="A16392"/>
      <c r="C16392"/>
    </row>
    <row r="16393" spans="1:3" x14ac:dyDescent="0.45">
      <c r="A16393"/>
      <c r="C16393"/>
    </row>
    <row r="16394" spans="1:3" x14ac:dyDescent="0.45">
      <c r="A16394"/>
      <c r="C16394"/>
    </row>
    <row r="16395" spans="1:3" x14ac:dyDescent="0.45">
      <c r="A16395"/>
      <c r="C16395"/>
    </row>
    <row r="16396" spans="1:3" x14ac:dyDescent="0.45">
      <c r="A16396"/>
      <c r="C16396"/>
    </row>
    <row r="16397" spans="1:3" x14ac:dyDescent="0.45">
      <c r="A16397"/>
      <c r="C16397"/>
    </row>
    <row r="16398" spans="1:3" x14ac:dyDescent="0.45">
      <c r="A16398"/>
      <c r="C16398"/>
    </row>
    <row r="16399" spans="1:3" x14ac:dyDescent="0.45">
      <c r="A16399"/>
      <c r="C16399"/>
    </row>
    <row r="16400" spans="1:3" x14ac:dyDescent="0.45">
      <c r="A16400"/>
      <c r="C16400"/>
    </row>
    <row r="16401" spans="1:3" x14ac:dyDescent="0.45">
      <c r="A16401"/>
      <c r="C16401"/>
    </row>
    <row r="16402" spans="1:3" x14ac:dyDescent="0.45">
      <c r="A16402"/>
      <c r="C16402"/>
    </row>
    <row r="16403" spans="1:3" x14ac:dyDescent="0.45">
      <c r="A16403"/>
      <c r="C16403"/>
    </row>
    <row r="16404" spans="1:3" x14ac:dyDescent="0.45">
      <c r="A16404"/>
      <c r="C16404"/>
    </row>
    <row r="16405" spans="1:3" x14ac:dyDescent="0.45">
      <c r="A16405"/>
      <c r="C16405"/>
    </row>
    <row r="16406" spans="1:3" x14ac:dyDescent="0.45">
      <c r="A16406"/>
      <c r="C16406"/>
    </row>
    <row r="16407" spans="1:3" x14ac:dyDescent="0.45">
      <c r="A16407"/>
      <c r="C16407"/>
    </row>
    <row r="16408" spans="1:3" x14ac:dyDescent="0.45">
      <c r="A16408"/>
      <c r="C16408"/>
    </row>
    <row r="16409" spans="1:3" x14ac:dyDescent="0.45">
      <c r="A16409"/>
      <c r="C16409"/>
    </row>
    <row r="16410" spans="1:3" x14ac:dyDescent="0.45">
      <c r="A16410"/>
      <c r="C16410"/>
    </row>
    <row r="16411" spans="1:3" x14ac:dyDescent="0.45">
      <c r="A16411"/>
      <c r="C16411"/>
    </row>
    <row r="16412" spans="1:3" x14ac:dyDescent="0.45">
      <c r="A16412"/>
      <c r="C16412"/>
    </row>
    <row r="16413" spans="1:3" x14ac:dyDescent="0.45">
      <c r="A16413"/>
      <c r="C16413"/>
    </row>
    <row r="16414" spans="1:3" x14ac:dyDescent="0.45">
      <c r="A16414"/>
      <c r="C16414"/>
    </row>
    <row r="16415" spans="1:3" x14ac:dyDescent="0.45">
      <c r="A16415"/>
      <c r="C16415"/>
    </row>
    <row r="16416" spans="1:3" x14ac:dyDescent="0.45">
      <c r="A16416"/>
      <c r="C16416"/>
    </row>
    <row r="16417" spans="1:3" x14ac:dyDescent="0.45">
      <c r="A16417"/>
      <c r="C16417"/>
    </row>
    <row r="16418" spans="1:3" x14ac:dyDescent="0.45">
      <c r="A16418"/>
      <c r="C16418"/>
    </row>
    <row r="16419" spans="1:3" x14ac:dyDescent="0.45">
      <c r="A16419"/>
      <c r="C16419"/>
    </row>
    <row r="16420" spans="1:3" x14ac:dyDescent="0.45">
      <c r="A16420"/>
      <c r="C16420"/>
    </row>
    <row r="16421" spans="1:3" x14ac:dyDescent="0.45">
      <c r="A16421"/>
      <c r="C16421"/>
    </row>
    <row r="16422" spans="1:3" x14ac:dyDescent="0.45">
      <c r="A16422"/>
      <c r="C16422"/>
    </row>
    <row r="16423" spans="1:3" x14ac:dyDescent="0.45">
      <c r="A16423"/>
      <c r="C16423"/>
    </row>
    <row r="16424" spans="1:3" x14ac:dyDescent="0.45">
      <c r="A16424"/>
      <c r="C16424"/>
    </row>
    <row r="16425" spans="1:3" x14ac:dyDescent="0.45">
      <c r="A16425"/>
      <c r="C16425"/>
    </row>
    <row r="16426" spans="1:3" x14ac:dyDescent="0.45">
      <c r="A16426"/>
      <c r="C16426"/>
    </row>
    <row r="16427" spans="1:3" x14ac:dyDescent="0.45">
      <c r="A16427"/>
      <c r="C16427"/>
    </row>
    <row r="16428" spans="1:3" x14ac:dyDescent="0.45">
      <c r="A16428"/>
      <c r="C16428"/>
    </row>
    <row r="16429" spans="1:3" x14ac:dyDescent="0.45">
      <c r="A16429"/>
      <c r="C16429"/>
    </row>
    <row r="16430" spans="1:3" x14ac:dyDescent="0.45">
      <c r="A16430"/>
      <c r="C16430"/>
    </row>
    <row r="16431" spans="1:3" x14ac:dyDescent="0.45">
      <c r="A16431"/>
      <c r="C16431"/>
    </row>
    <row r="16432" spans="1:3" x14ac:dyDescent="0.45">
      <c r="A16432"/>
      <c r="C16432"/>
    </row>
    <row r="16433" spans="1:3" x14ac:dyDescent="0.45">
      <c r="A16433"/>
      <c r="C16433"/>
    </row>
    <row r="16434" spans="1:3" x14ac:dyDescent="0.45">
      <c r="A16434"/>
      <c r="C16434"/>
    </row>
    <row r="16435" spans="1:3" x14ac:dyDescent="0.45">
      <c r="A16435"/>
      <c r="C16435"/>
    </row>
    <row r="16436" spans="1:3" x14ac:dyDescent="0.45">
      <c r="A16436"/>
      <c r="C16436"/>
    </row>
    <row r="16437" spans="1:3" x14ac:dyDescent="0.45">
      <c r="A16437"/>
      <c r="C16437"/>
    </row>
    <row r="16438" spans="1:3" x14ac:dyDescent="0.45">
      <c r="A16438"/>
      <c r="C16438"/>
    </row>
    <row r="16439" spans="1:3" x14ac:dyDescent="0.45">
      <c r="A16439"/>
      <c r="C16439"/>
    </row>
    <row r="16440" spans="1:3" x14ac:dyDescent="0.45">
      <c r="A16440"/>
      <c r="C16440"/>
    </row>
    <row r="16441" spans="1:3" x14ac:dyDescent="0.45">
      <c r="A16441"/>
      <c r="C16441"/>
    </row>
    <row r="16442" spans="1:3" x14ac:dyDescent="0.45">
      <c r="A16442"/>
      <c r="C16442"/>
    </row>
    <row r="16443" spans="1:3" x14ac:dyDescent="0.45">
      <c r="A16443"/>
      <c r="C16443"/>
    </row>
    <row r="16444" spans="1:3" x14ac:dyDescent="0.45">
      <c r="A16444"/>
      <c r="C16444"/>
    </row>
    <row r="16445" spans="1:3" x14ac:dyDescent="0.45">
      <c r="A16445"/>
      <c r="C16445"/>
    </row>
    <row r="16446" spans="1:3" x14ac:dyDescent="0.45">
      <c r="A16446"/>
      <c r="C16446"/>
    </row>
    <row r="16447" spans="1:3" x14ac:dyDescent="0.45">
      <c r="A16447"/>
      <c r="C16447"/>
    </row>
    <row r="16448" spans="1:3" x14ac:dyDescent="0.45">
      <c r="A16448"/>
      <c r="C16448"/>
    </row>
    <row r="16449" spans="1:3" x14ac:dyDescent="0.45">
      <c r="A16449"/>
      <c r="C16449"/>
    </row>
    <row r="16450" spans="1:3" x14ac:dyDescent="0.45">
      <c r="A16450"/>
      <c r="C16450"/>
    </row>
    <row r="16451" spans="1:3" x14ac:dyDescent="0.45">
      <c r="A16451"/>
      <c r="C16451"/>
    </row>
    <row r="16452" spans="1:3" x14ac:dyDescent="0.45">
      <c r="A16452"/>
      <c r="C16452"/>
    </row>
    <row r="16453" spans="1:3" x14ac:dyDescent="0.45">
      <c r="A16453"/>
      <c r="C16453"/>
    </row>
    <row r="16454" spans="1:3" x14ac:dyDescent="0.45">
      <c r="A16454"/>
      <c r="C16454"/>
    </row>
    <row r="16455" spans="1:3" x14ac:dyDescent="0.45">
      <c r="A16455"/>
      <c r="C16455"/>
    </row>
    <row r="16456" spans="1:3" x14ac:dyDescent="0.45">
      <c r="A16456"/>
      <c r="C16456"/>
    </row>
    <row r="16457" spans="1:3" x14ac:dyDescent="0.45">
      <c r="A16457"/>
      <c r="C16457"/>
    </row>
    <row r="16458" spans="1:3" x14ac:dyDescent="0.45">
      <c r="A16458"/>
      <c r="C16458"/>
    </row>
    <row r="16459" spans="1:3" x14ac:dyDescent="0.45">
      <c r="A16459"/>
      <c r="C16459"/>
    </row>
    <row r="16460" spans="1:3" x14ac:dyDescent="0.45">
      <c r="A16460"/>
      <c r="C16460"/>
    </row>
    <row r="16461" spans="1:3" x14ac:dyDescent="0.45">
      <c r="A16461"/>
      <c r="C16461"/>
    </row>
    <row r="16462" spans="1:3" x14ac:dyDescent="0.45">
      <c r="A16462"/>
      <c r="C16462"/>
    </row>
    <row r="16463" spans="1:3" x14ac:dyDescent="0.45">
      <c r="A16463"/>
      <c r="C16463"/>
    </row>
    <row r="16464" spans="1:3" x14ac:dyDescent="0.45">
      <c r="A16464"/>
      <c r="C16464"/>
    </row>
    <row r="16465" spans="1:3" x14ac:dyDescent="0.45">
      <c r="A16465"/>
      <c r="C16465"/>
    </row>
    <row r="16466" spans="1:3" x14ac:dyDescent="0.45">
      <c r="A16466"/>
      <c r="C16466"/>
    </row>
    <row r="16467" spans="1:3" x14ac:dyDescent="0.45">
      <c r="A16467"/>
      <c r="C16467"/>
    </row>
    <row r="16468" spans="1:3" x14ac:dyDescent="0.45">
      <c r="A16468"/>
      <c r="C16468"/>
    </row>
    <row r="16469" spans="1:3" x14ac:dyDescent="0.45">
      <c r="A16469"/>
      <c r="C16469"/>
    </row>
    <row r="16470" spans="1:3" x14ac:dyDescent="0.45">
      <c r="A16470"/>
      <c r="C16470"/>
    </row>
    <row r="16471" spans="1:3" x14ac:dyDescent="0.45">
      <c r="A16471"/>
      <c r="C16471"/>
    </row>
    <row r="16472" spans="1:3" x14ac:dyDescent="0.45">
      <c r="A16472"/>
      <c r="C16472"/>
    </row>
    <row r="16473" spans="1:3" x14ac:dyDescent="0.45">
      <c r="A16473"/>
      <c r="C16473"/>
    </row>
    <row r="16474" spans="1:3" x14ac:dyDescent="0.45">
      <c r="A16474"/>
      <c r="C16474"/>
    </row>
    <row r="16475" spans="1:3" x14ac:dyDescent="0.45">
      <c r="A16475"/>
      <c r="C16475"/>
    </row>
    <row r="16476" spans="1:3" x14ac:dyDescent="0.45">
      <c r="A16476"/>
      <c r="C16476"/>
    </row>
    <row r="16477" spans="1:3" x14ac:dyDescent="0.45">
      <c r="A16477"/>
      <c r="C16477"/>
    </row>
    <row r="16478" spans="1:3" x14ac:dyDescent="0.45">
      <c r="A16478"/>
      <c r="C16478"/>
    </row>
    <row r="16479" spans="1:3" x14ac:dyDescent="0.45">
      <c r="A16479"/>
      <c r="C16479"/>
    </row>
    <row r="16480" spans="1:3" x14ac:dyDescent="0.45">
      <c r="A16480"/>
      <c r="C16480"/>
    </row>
    <row r="16481" spans="1:3" x14ac:dyDescent="0.45">
      <c r="A16481"/>
      <c r="C16481"/>
    </row>
    <row r="16482" spans="1:3" x14ac:dyDescent="0.45">
      <c r="A16482"/>
      <c r="C16482"/>
    </row>
    <row r="16483" spans="1:3" x14ac:dyDescent="0.45">
      <c r="A16483"/>
      <c r="C16483"/>
    </row>
    <row r="16484" spans="1:3" x14ac:dyDescent="0.45">
      <c r="A16484"/>
      <c r="C16484"/>
    </row>
    <row r="16485" spans="1:3" x14ac:dyDescent="0.45">
      <c r="A16485"/>
      <c r="C16485"/>
    </row>
    <row r="16486" spans="1:3" x14ac:dyDescent="0.45">
      <c r="A16486"/>
      <c r="C16486"/>
    </row>
    <row r="16487" spans="1:3" x14ac:dyDescent="0.45">
      <c r="A16487"/>
      <c r="C16487"/>
    </row>
    <row r="16488" spans="1:3" x14ac:dyDescent="0.45">
      <c r="A16488"/>
      <c r="C16488"/>
    </row>
    <row r="16489" spans="1:3" x14ac:dyDescent="0.45">
      <c r="A16489"/>
      <c r="C16489"/>
    </row>
    <row r="16490" spans="1:3" x14ac:dyDescent="0.45">
      <c r="A16490"/>
      <c r="C16490"/>
    </row>
    <row r="16491" spans="1:3" x14ac:dyDescent="0.45">
      <c r="A16491"/>
      <c r="C16491"/>
    </row>
    <row r="16492" spans="1:3" x14ac:dyDescent="0.45">
      <c r="A16492"/>
      <c r="C16492"/>
    </row>
    <row r="16493" spans="1:3" x14ac:dyDescent="0.45">
      <c r="A16493"/>
      <c r="C16493"/>
    </row>
    <row r="16494" spans="1:3" x14ac:dyDescent="0.45">
      <c r="A16494"/>
      <c r="C16494"/>
    </row>
    <row r="16495" spans="1:3" x14ac:dyDescent="0.45">
      <c r="A16495"/>
      <c r="C16495"/>
    </row>
    <row r="16496" spans="1:3" x14ac:dyDescent="0.45">
      <c r="A16496"/>
      <c r="C16496"/>
    </row>
    <row r="16497" spans="1:3" x14ac:dyDescent="0.45">
      <c r="A16497"/>
      <c r="C16497"/>
    </row>
    <row r="16498" spans="1:3" x14ac:dyDescent="0.45">
      <c r="A16498"/>
      <c r="C16498"/>
    </row>
    <row r="16499" spans="1:3" x14ac:dyDescent="0.45">
      <c r="A16499"/>
      <c r="C16499"/>
    </row>
    <row r="16500" spans="1:3" x14ac:dyDescent="0.45">
      <c r="A16500"/>
      <c r="C16500"/>
    </row>
    <row r="16501" spans="1:3" x14ac:dyDescent="0.45">
      <c r="A16501"/>
      <c r="C16501"/>
    </row>
    <row r="16502" spans="1:3" x14ac:dyDescent="0.45">
      <c r="A16502"/>
      <c r="C16502"/>
    </row>
    <row r="16503" spans="1:3" x14ac:dyDescent="0.45">
      <c r="A16503"/>
      <c r="C16503"/>
    </row>
    <row r="16504" spans="1:3" x14ac:dyDescent="0.45">
      <c r="A16504"/>
      <c r="C16504"/>
    </row>
    <row r="16505" spans="1:3" x14ac:dyDescent="0.45">
      <c r="A16505"/>
      <c r="C16505"/>
    </row>
    <row r="16506" spans="1:3" x14ac:dyDescent="0.45">
      <c r="A16506"/>
      <c r="C16506"/>
    </row>
    <row r="16507" spans="1:3" x14ac:dyDescent="0.45">
      <c r="A16507"/>
      <c r="C16507"/>
    </row>
    <row r="16508" spans="1:3" x14ac:dyDescent="0.45">
      <c r="A16508"/>
      <c r="C16508"/>
    </row>
    <row r="16509" spans="1:3" x14ac:dyDescent="0.45">
      <c r="A16509"/>
      <c r="C16509"/>
    </row>
    <row r="16510" spans="1:3" x14ac:dyDescent="0.45">
      <c r="A16510"/>
      <c r="C16510"/>
    </row>
    <row r="16511" spans="1:3" x14ac:dyDescent="0.45">
      <c r="A16511"/>
      <c r="C16511"/>
    </row>
    <row r="16512" spans="1:3" x14ac:dyDescent="0.45">
      <c r="A16512"/>
      <c r="C16512"/>
    </row>
    <row r="16513" spans="1:3" x14ac:dyDescent="0.45">
      <c r="A16513"/>
      <c r="C16513"/>
    </row>
    <row r="16514" spans="1:3" x14ac:dyDescent="0.45">
      <c r="A16514"/>
      <c r="C16514"/>
    </row>
    <row r="16515" spans="1:3" x14ac:dyDescent="0.45">
      <c r="A16515"/>
      <c r="C16515"/>
    </row>
    <row r="16516" spans="1:3" x14ac:dyDescent="0.45">
      <c r="A16516"/>
      <c r="C16516"/>
    </row>
    <row r="16517" spans="1:3" x14ac:dyDescent="0.45">
      <c r="A16517"/>
      <c r="C16517"/>
    </row>
    <row r="16518" spans="1:3" x14ac:dyDescent="0.45">
      <c r="A16518"/>
      <c r="C16518"/>
    </row>
    <row r="16519" spans="1:3" x14ac:dyDescent="0.45">
      <c r="A16519"/>
      <c r="C16519"/>
    </row>
    <row r="16520" spans="1:3" x14ac:dyDescent="0.45">
      <c r="A16520"/>
      <c r="C16520"/>
    </row>
    <row r="16521" spans="1:3" x14ac:dyDescent="0.45">
      <c r="A16521"/>
      <c r="C16521"/>
    </row>
    <row r="16522" spans="1:3" x14ac:dyDescent="0.45">
      <c r="A16522"/>
      <c r="C16522"/>
    </row>
    <row r="16523" spans="1:3" x14ac:dyDescent="0.45">
      <c r="A16523"/>
      <c r="C16523"/>
    </row>
    <row r="16524" spans="1:3" x14ac:dyDescent="0.45">
      <c r="A16524"/>
      <c r="C16524"/>
    </row>
    <row r="16525" spans="1:3" x14ac:dyDescent="0.45">
      <c r="A16525"/>
      <c r="C16525"/>
    </row>
    <row r="16526" spans="1:3" x14ac:dyDescent="0.45">
      <c r="A16526"/>
      <c r="C16526"/>
    </row>
    <row r="16527" spans="1:3" x14ac:dyDescent="0.45">
      <c r="A16527"/>
      <c r="C16527"/>
    </row>
    <row r="16528" spans="1:3" x14ac:dyDescent="0.45">
      <c r="A16528"/>
      <c r="C16528"/>
    </row>
    <row r="16529" spans="1:3" x14ac:dyDescent="0.45">
      <c r="A16529"/>
      <c r="C16529"/>
    </row>
    <row r="16530" spans="1:3" x14ac:dyDescent="0.45">
      <c r="A16530"/>
      <c r="C16530"/>
    </row>
    <row r="16531" spans="1:3" x14ac:dyDescent="0.45">
      <c r="A16531"/>
      <c r="C16531"/>
    </row>
    <row r="16532" spans="1:3" x14ac:dyDescent="0.45">
      <c r="A16532"/>
      <c r="C16532"/>
    </row>
    <row r="16533" spans="1:3" x14ac:dyDescent="0.45">
      <c r="A16533"/>
      <c r="C16533"/>
    </row>
    <row r="16534" spans="1:3" x14ac:dyDescent="0.45">
      <c r="A16534"/>
      <c r="C16534"/>
    </row>
    <row r="16535" spans="1:3" x14ac:dyDescent="0.45">
      <c r="A16535"/>
      <c r="C16535"/>
    </row>
    <row r="16536" spans="1:3" x14ac:dyDescent="0.45">
      <c r="A16536"/>
      <c r="C16536"/>
    </row>
    <row r="16537" spans="1:3" x14ac:dyDescent="0.45">
      <c r="A16537"/>
      <c r="C16537"/>
    </row>
    <row r="16538" spans="1:3" x14ac:dyDescent="0.45">
      <c r="A16538"/>
      <c r="C16538"/>
    </row>
    <row r="16539" spans="1:3" x14ac:dyDescent="0.45">
      <c r="A16539"/>
      <c r="C16539"/>
    </row>
    <row r="16540" spans="1:3" x14ac:dyDescent="0.45">
      <c r="A16540"/>
      <c r="C16540"/>
    </row>
    <row r="16541" spans="1:3" x14ac:dyDescent="0.45">
      <c r="A16541"/>
      <c r="C16541"/>
    </row>
    <row r="16542" spans="1:3" x14ac:dyDescent="0.45">
      <c r="A16542"/>
      <c r="C16542"/>
    </row>
    <row r="16543" spans="1:3" x14ac:dyDescent="0.45">
      <c r="A16543"/>
      <c r="C16543"/>
    </row>
    <row r="16544" spans="1:3" x14ac:dyDescent="0.45">
      <c r="A16544"/>
      <c r="C16544"/>
    </row>
    <row r="16545" spans="1:3" x14ac:dyDescent="0.45">
      <c r="A16545"/>
      <c r="C16545"/>
    </row>
    <row r="16546" spans="1:3" x14ac:dyDescent="0.45">
      <c r="A16546"/>
      <c r="C16546"/>
    </row>
    <row r="16547" spans="1:3" x14ac:dyDescent="0.45">
      <c r="A16547"/>
      <c r="C16547"/>
    </row>
    <row r="16548" spans="1:3" x14ac:dyDescent="0.45">
      <c r="A16548"/>
      <c r="C16548"/>
    </row>
    <row r="16549" spans="1:3" x14ac:dyDescent="0.45">
      <c r="A16549"/>
      <c r="C16549"/>
    </row>
    <row r="16550" spans="1:3" x14ac:dyDescent="0.45">
      <c r="A16550"/>
      <c r="C16550"/>
    </row>
    <row r="16551" spans="1:3" x14ac:dyDescent="0.45">
      <c r="A16551"/>
      <c r="C16551"/>
    </row>
    <row r="16552" spans="1:3" x14ac:dyDescent="0.45">
      <c r="A16552"/>
      <c r="C16552"/>
    </row>
    <row r="16553" spans="1:3" x14ac:dyDescent="0.45">
      <c r="A16553"/>
      <c r="C16553"/>
    </row>
    <row r="16554" spans="1:3" x14ac:dyDescent="0.45">
      <c r="A16554"/>
      <c r="C16554"/>
    </row>
    <row r="16555" spans="1:3" x14ac:dyDescent="0.45">
      <c r="A16555"/>
      <c r="C16555"/>
    </row>
    <row r="16556" spans="1:3" x14ac:dyDescent="0.45">
      <c r="A16556"/>
      <c r="C16556"/>
    </row>
    <row r="16557" spans="1:3" x14ac:dyDescent="0.45">
      <c r="A16557"/>
      <c r="C16557"/>
    </row>
    <row r="16558" spans="1:3" x14ac:dyDescent="0.45">
      <c r="A16558"/>
      <c r="C16558"/>
    </row>
    <row r="16559" spans="1:3" x14ac:dyDescent="0.45">
      <c r="A16559"/>
      <c r="C16559"/>
    </row>
    <row r="16560" spans="1:3" x14ac:dyDescent="0.45">
      <c r="A16560"/>
      <c r="C16560"/>
    </row>
    <row r="16561" spans="1:3" x14ac:dyDescent="0.45">
      <c r="A16561"/>
      <c r="C16561"/>
    </row>
    <row r="16562" spans="1:3" x14ac:dyDescent="0.45">
      <c r="A16562"/>
      <c r="C16562"/>
    </row>
    <row r="16563" spans="1:3" x14ac:dyDescent="0.45">
      <c r="A16563"/>
      <c r="C16563"/>
    </row>
    <row r="16564" spans="1:3" x14ac:dyDescent="0.45">
      <c r="A16564"/>
      <c r="C16564"/>
    </row>
    <row r="16565" spans="1:3" x14ac:dyDescent="0.45">
      <c r="A16565"/>
      <c r="C16565"/>
    </row>
    <row r="16566" spans="1:3" x14ac:dyDescent="0.45">
      <c r="A16566"/>
      <c r="C16566"/>
    </row>
    <row r="16567" spans="1:3" x14ac:dyDescent="0.45">
      <c r="A16567"/>
      <c r="C16567"/>
    </row>
    <row r="16568" spans="1:3" x14ac:dyDescent="0.45">
      <c r="A16568"/>
      <c r="C16568"/>
    </row>
    <row r="16569" spans="1:3" x14ac:dyDescent="0.45">
      <c r="A16569"/>
      <c r="C16569"/>
    </row>
    <row r="16570" spans="1:3" x14ac:dyDescent="0.45">
      <c r="A16570"/>
      <c r="C16570"/>
    </row>
    <row r="16571" spans="1:3" x14ac:dyDescent="0.45">
      <c r="A16571"/>
      <c r="C16571"/>
    </row>
    <row r="16572" spans="1:3" x14ac:dyDescent="0.45">
      <c r="A16572"/>
      <c r="C16572"/>
    </row>
    <row r="16573" spans="1:3" x14ac:dyDescent="0.45">
      <c r="A16573"/>
      <c r="C16573"/>
    </row>
    <row r="16574" spans="1:3" x14ac:dyDescent="0.45">
      <c r="A16574"/>
      <c r="C16574"/>
    </row>
    <row r="16575" spans="1:3" x14ac:dyDescent="0.45">
      <c r="A16575"/>
      <c r="C16575"/>
    </row>
    <row r="16576" spans="1:3" x14ac:dyDescent="0.45">
      <c r="A16576"/>
      <c r="C16576"/>
    </row>
    <row r="16577" spans="1:3" x14ac:dyDescent="0.45">
      <c r="A16577"/>
      <c r="C16577"/>
    </row>
    <row r="16578" spans="1:3" x14ac:dyDescent="0.45">
      <c r="A16578"/>
      <c r="C16578"/>
    </row>
    <row r="16579" spans="1:3" x14ac:dyDescent="0.45">
      <c r="A16579"/>
      <c r="C16579"/>
    </row>
    <row r="16580" spans="1:3" x14ac:dyDescent="0.45">
      <c r="A16580"/>
      <c r="C16580"/>
    </row>
    <row r="16581" spans="1:3" x14ac:dyDescent="0.45">
      <c r="A16581"/>
      <c r="C16581"/>
    </row>
    <row r="16582" spans="1:3" x14ac:dyDescent="0.45">
      <c r="A16582"/>
      <c r="C16582"/>
    </row>
    <row r="16583" spans="1:3" x14ac:dyDescent="0.45">
      <c r="A16583"/>
      <c r="C16583"/>
    </row>
    <row r="16584" spans="1:3" x14ac:dyDescent="0.45">
      <c r="A16584"/>
      <c r="C16584"/>
    </row>
    <row r="16585" spans="1:3" x14ac:dyDescent="0.45">
      <c r="A16585"/>
      <c r="C16585"/>
    </row>
    <row r="16586" spans="1:3" x14ac:dyDescent="0.45">
      <c r="A16586"/>
      <c r="C16586"/>
    </row>
    <row r="16587" spans="1:3" x14ac:dyDescent="0.45">
      <c r="A16587"/>
      <c r="C16587"/>
    </row>
    <row r="16588" spans="1:3" x14ac:dyDescent="0.45">
      <c r="A16588"/>
      <c r="C16588"/>
    </row>
    <row r="16589" spans="1:3" x14ac:dyDescent="0.45">
      <c r="A16589"/>
      <c r="C16589"/>
    </row>
    <row r="16590" spans="1:3" x14ac:dyDescent="0.45">
      <c r="A16590"/>
      <c r="C16590"/>
    </row>
    <row r="16591" spans="1:3" x14ac:dyDescent="0.45">
      <c r="A16591"/>
      <c r="C16591"/>
    </row>
    <row r="16592" spans="1:3" x14ac:dyDescent="0.45">
      <c r="A16592"/>
      <c r="C16592"/>
    </row>
    <row r="16593" spans="1:3" x14ac:dyDescent="0.45">
      <c r="A16593"/>
      <c r="C16593"/>
    </row>
    <row r="16594" spans="1:3" x14ac:dyDescent="0.45">
      <c r="A16594"/>
      <c r="C16594"/>
    </row>
    <row r="16595" spans="1:3" x14ac:dyDescent="0.45">
      <c r="A16595"/>
      <c r="C16595"/>
    </row>
    <row r="16596" spans="1:3" x14ac:dyDescent="0.45">
      <c r="A16596"/>
      <c r="C16596"/>
    </row>
    <row r="16597" spans="1:3" x14ac:dyDescent="0.45">
      <c r="A16597"/>
      <c r="C16597"/>
    </row>
    <row r="16598" spans="1:3" x14ac:dyDescent="0.45">
      <c r="A16598"/>
      <c r="C16598"/>
    </row>
    <row r="16599" spans="1:3" x14ac:dyDescent="0.45">
      <c r="A16599"/>
      <c r="C16599"/>
    </row>
    <row r="16600" spans="1:3" x14ac:dyDescent="0.45">
      <c r="A16600"/>
      <c r="C16600"/>
    </row>
    <row r="16601" spans="1:3" x14ac:dyDescent="0.45">
      <c r="A16601"/>
      <c r="C16601"/>
    </row>
    <row r="16602" spans="1:3" x14ac:dyDescent="0.45">
      <c r="A16602"/>
      <c r="C16602"/>
    </row>
    <row r="16603" spans="1:3" x14ac:dyDescent="0.45">
      <c r="A16603"/>
      <c r="C16603"/>
    </row>
    <row r="16604" spans="1:3" x14ac:dyDescent="0.45">
      <c r="A16604"/>
      <c r="C16604"/>
    </row>
    <row r="16605" spans="1:3" x14ac:dyDescent="0.45">
      <c r="A16605"/>
      <c r="C16605"/>
    </row>
    <row r="16606" spans="1:3" x14ac:dyDescent="0.45">
      <c r="A16606"/>
      <c r="C16606"/>
    </row>
    <row r="16607" spans="1:3" x14ac:dyDescent="0.45">
      <c r="A16607"/>
      <c r="C16607"/>
    </row>
    <row r="16608" spans="1:3" x14ac:dyDescent="0.45">
      <c r="A16608"/>
      <c r="C16608"/>
    </row>
    <row r="16609" spans="1:3" x14ac:dyDescent="0.45">
      <c r="A16609"/>
      <c r="C16609"/>
    </row>
    <row r="16610" spans="1:3" x14ac:dyDescent="0.45">
      <c r="A16610"/>
      <c r="C16610"/>
    </row>
    <row r="16611" spans="1:3" x14ac:dyDescent="0.45">
      <c r="A16611"/>
      <c r="C16611"/>
    </row>
    <row r="16612" spans="1:3" x14ac:dyDescent="0.45">
      <c r="A16612"/>
      <c r="C16612"/>
    </row>
    <row r="16613" spans="1:3" x14ac:dyDescent="0.45">
      <c r="A16613"/>
      <c r="C16613"/>
    </row>
    <row r="16614" spans="1:3" x14ac:dyDescent="0.45">
      <c r="A16614"/>
      <c r="C16614"/>
    </row>
    <row r="16615" spans="1:3" x14ac:dyDescent="0.45">
      <c r="A16615"/>
      <c r="C16615"/>
    </row>
    <row r="16616" spans="1:3" x14ac:dyDescent="0.45">
      <c r="A16616"/>
      <c r="C16616"/>
    </row>
    <row r="16617" spans="1:3" x14ac:dyDescent="0.45">
      <c r="A16617"/>
      <c r="C16617"/>
    </row>
    <row r="16618" spans="1:3" x14ac:dyDescent="0.45">
      <c r="A16618"/>
      <c r="C16618"/>
    </row>
    <row r="16619" spans="1:3" x14ac:dyDescent="0.45">
      <c r="A16619"/>
      <c r="C16619"/>
    </row>
    <row r="16620" spans="1:3" x14ac:dyDescent="0.45">
      <c r="A16620"/>
      <c r="C16620"/>
    </row>
    <row r="16621" spans="1:3" x14ac:dyDescent="0.45">
      <c r="A16621"/>
      <c r="C16621"/>
    </row>
    <row r="16622" spans="1:3" x14ac:dyDescent="0.45">
      <c r="A16622"/>
      <c r="C16622"/>
    </row>
    <row r="16623" spans="1:3" x14ac:dyDescent="0.45">
      <c r="A16623"/>
      <c r="C16623"/>
    </row>
    <row r="16624" spans="1:3" x14ac:dyDescent="0.45">
      <c r="A16624"/>
      <c r="C16624"/>
    </row>
    <row r="16625" spans="1:3" x14ac:dyDescent="0.45">
      <c r="A16625"/>
      <c r="C16625"/>
    </row>
    <row r="16626" spans="1:3" x14ac:dyDescent="0.45">
      <c r="A16626"/>
      <c r="C16626"/>
    </row>
    <row r="16627" spans="1:3" x14ac:dyDescent="0.45">
      <c r="A16627"/>
      <c r="C16627"/>
    </row>
    <row r="16628" spans="1:3" x14ac:dyDescent="0.45">
      <c r="A16628"/>
      <c r="C16628"/>
    </row>
    <row r="16629" spans="1:3" x14ac:dyDescent="0.45">
      <c r="A16629"/>
      <c r="C16629"/>
    </row>
    <row r="16630" spans="1:3" x14ac:dyDescent="0.45">
      <c r="A16630"/>
      <c r="C16630"/>
    </row>
    <row r="16631" spans="1:3" x14ac:dyDescent="0.45">
      <c r="A16631"/>
      <c r="C16631"/>
    </row>
    <row r="16632" spans="1:3" x14ac:dyDescent="0.45">
      <c r="A16632"/>
      <c r="C16632"/>
    </row>
    <row r="16633" spans="1:3" x14ac:dyDescent="0.45">
      <c r="A16633"/>
      <c r="C16633"/>
    </row>
    <row r="16634" spans="1:3" x14ac:dyDescent="0.45">
      <c r="A16634"/>
      <c r="C16634"/>
    </row>
    <row r="16635" spans="1:3" x14ac:dyDescent="0.45">
      <c r="A16635"/>
      <c r="C16635"/>
    </row>
    <row r="16636" spans="1:3" x14ac:dyDescent="0.45">
      <c r="A16636"/>
      <c r="C16636"/>
    </row>
    <row r="16637" spans="1:3" x14ac:dyDescent="0.45">
      <c r="A16637"/>
      <c r="C16637"/>
    </row>
    <row r="16638" spans="1:3" x14ac:dyDescent="0.45">
      <c r="A16638"/>
      <c r="C16638"/>
    </row>
    <row r="16639" spans="1:3" x14ac:dyDescent="0.45">
      <c r="A16639"/>
      <c r="C16639"/>
    </row>
    <row r="16640" spans="1:3" x14ac:dyDescent="0.45">
      <c r="A16640"/>
      <c r="C16640"/>
    </row>
    <row r="16641" spans="1:3" x14ac:dyDescent="0.45">
      <c r="A16641"/>
      <c r="C16641"/>
    </row>
    <row r="16642" spans="1:3" x14ac:dyDescent="0.45">
      <c r="A16642"/>
      <c r="C16642"/>
    </row>
    <row r="16643" spans="1:3" x14ac:dyDescent="0.45">
      <c r="A16643"/>
      <c r="C16643"/>
    </row>
    <row r="16644" spans="1:3" x14ac:dyDescent="0.45">
      <c r="A16644"/>
      <c r="C16644"/>
    </row>
    <row r="16645" spans="1:3" x14ac:dyDescent="0.45">
      <c r="A16645"/>
      <c r="C16645"/>
    </row>
    <row r="16646" spans="1:3" x14ac:dyDescent="0.45">
      <c r="A16646"/>
      <c r="C16646"/>
    </row>
    <row r="16647" spans="1:3" x14ac:dyDescent="0.45">
      <c r="A16647"/>
      <c r="C16647"/>
    </row>
    <row r="16648" spans="1:3" x14ac:dyDescent="0.45">
      <c r="A16648"/>
      <c r="C16648"/>
    </row>
    <row r="16649" spans="1:3" x14ac:dyDescent="0.45">
      <c r="A16649"/>
      <c r="C16649"/>
    </row>
    <row r="16650" spans="1:3" x14ac:dyDescent="0.45">
      <c r="A16650"/>
      <c r="C16650"/>
    </row>
    <row r="16651" spans="1:3" x14ac:dyDescent="0.45">
      <c r="A16651"/>
      <c r="C16651"/>
    </row>
    <row r="16652" spans="1:3" x14ac:dyDescent="0.45">
      <c r="A16652"/>
      <c r="C16652"/>
    </row>
    <row r="16653" spans="1:3" x14ac:dyDescent="0.45">
      <c r="A16653"/>
      <c r="C16653"/>
    </row>
    <row r="16654" spans="1:3" x14ac:dyDescent="0.45">
      <c r="A16654"/>
      <c r="C16654"/>
    </row>
    <row r="16655" spans="1:3" x14ac:dyDescent="0.45">
      <c r="A16655"/>
      <c r="C16655"/>
    </row>
    <row r="16656" spans="1:3" x14ac:dyDescent="0.45">
      <c r="A16656"/>
      <c r="C16656"/>
    </row>
    <row r="16657" spans="1:3" x14ac:dyDescent="0.45">
      <c r="A16657"/>
      <c r="C16657"/>
    </row>
    <row r="16658" spans="1:3" x14ac:dyDescent="0.45">
      <c r="A16658"/>
      <c r="C16658"/>
    </row>
    <row r="16659" spans="1:3" x14ac:dyDescent="0.45">
      <c r="A16659"/>
      <c r="C16659"/>
    </row>
    <row r="16660" spans="1:3" x14ac:dyDescent="0.45">
      <c r="A16660"/>
      <c r="C16660"/>
    </row>
    <row r="16661" spans="1:3" x14ac:dyDescent="0.45">
      <c r="A16661"/>
      <c r="C16661"/>
    </row>
    <row r="16662" spans="1:3" x14ac:dyDescent="0.45">
      <c r="A16662"/>
      <c r="C16662"/>
    </row>
    <row r="16663" spans="1:3" x14ac:dyDescent="0.45">
      <c r="A16663"/>
      <c r="C16663"/>
    </row>
    <row r="16664" spans="1:3" x14ac:dyDescent="0.45">
      <c r="A16664"/>
      <c r="C16664"/>
    </row>
    <row r="16665" spans="1:3" x14ac:dyDescent="0.45">
      <c r="A16665"/>
      <c r="C16665"/>
    </row>
    <row r="16666" spans="1:3" x14ac:dyDescent="0.45">
      <c r="A16666"/>
      <c r="C16666"/>
    </row>
    <row r="16667" spans="1:3" x14ac:dyDescent="0.45">
      <c r="A16667"/>
      <c r="C16667"/>
    </row>
    <row r="16668" spans="1:3" x14ac:dyDescent="0.45">
      <c r="A16668"/>
      <c r="C16668"/>
    </row>
    <row r="16669" spans="1:3" x14ac:dyDescent="0.45">
      <c r="A16669"/>
      <c r="C16669"/>
    </row>
    <row r="16670" spans="1:3" x14ac:dyDescent="0.45">
      <c r="A16670"/>
      <c r="C16670"/>
    </row>
    <row r="16671" spans="1:3" x14ac:dyDescent="0.45">
      <c r="A16671"/>
      <c r="C16671"/>
    </row>
    <row r="16672" spans="1:3" x14ac:dyDescent="0.45">
      <c r="A16672"/>
      <c r="C16672"/>
    </row>
    <row r="16673" spans="1:3" x14ac:dyDescent="0.45">
      <c r="A16673"/>
      <c r="C16673"/>
    </row>
    <row r="16674" spans="1:3" x14ac:dyDescent="0.45">
      <c r="A16674"/>
      <c r="C16674"/>
    </row>
    <row r="16675" spans="1:3" x14ac:dyDescent="0.45">
      <c r="A16675"/>
      <c r="C16675"/>
    </row>
    <row r="16676" spans="1:3" x14ac:dyDescent="0.45">
      <c r="A16676"/>
      <c r="C16676"/>
    </row>
    <row r="16677" spans="1:3" x14ac:dyDescent="0.45">
      <c r="A16677"/>
      <c r="C16677"/>
    </row>
    <row r="16678" spans="1:3" x14ac:dyDescent="0.45">
      <c r="A16678"/>
      <c r="C16678"/>
    </row>
    <row r="16679" spans="1:3" x14ac:dyDescent="0.45">
      <c r="A16679"/>
      <c r="C16679"/>
    </row>
    <row r="16680" spans="1:3" x14ac:dyDescent="0.45">
      <c r="A16680"/>
      <c r="C16680"/>
    </row>
    <row r="16681" spans="1:3" x14ac:dyDescent="0.45">
      <c r="A16681"/>
      <c r="C16681"/>
    </row>
    <row r="16682" spans="1:3" x14ac:dyDescent="0.45">
      <c r="A16682"/>
      <c r="C16682"/>
    </row>
    <row r="16683" spans="1:3" x14ac:dyDescent="0.45">
      <c r="A16683"/>
      <c r="C16683"/>
    </row>
    <row r="16684" spans="1:3" x14ac:dyDescent="0.45">
      <c r="A16684"/>
      <c r="C16684"/>
    </row>
    <row r="16685" spans="1:3" x14ac:dyDescent="0.45">
      <c r="A16685"/>
      <c r="C16685"/>
    </row>
    <row r="16686" spans="1:3" x14ac:dyDescent="0.45">
      <c r="A16686"/>
      <c r="C16686"/>
    </row>
    <row r="16687" spans="1:3" x14ac:dyDescent="0.45">
      <c r="A16687"/>
      <c r="C16687"/>
    </row>
    <row r="16688" spans="1:3" x14ac:dyDescent="0.45">
      <c r="A16688"/>
      <c r="C16688"/>
    </row>
    <row r="16689" spans="1:3" x14ac:dyDescent="0.45">
      <c r="A16689"/>
      <c r="C16689"/>
    </row>
    <row r="16690" spans="1:3" x14ac:dyDescent="0.45">
      <c r="A16690"/>
      <c r="C16690"/>
    </row>
    <row r="16691" spans="1:3" x14ac:dyDescent="0.45">
      <c r="A16691"/>
      <c r="C16691"/>
    </row>
    <row r="16692" spans="1:3" x14ac:dyDescent="0.45">
      <c r="A16692"/>
      <c r="C16692"/>
    </row>
    <row r="16693" spans="1:3" x14ac:dyDescent="0.45">
      <c r="A16693"/>
      <c r="C16693"/>
    </row>
    <row r="16694" spans="1:3" x14ac:dyDescent="0.45">
      <c r="A16694"/>
      <c r="C16694"/>
    </row>
    <row r="16695" spans="1:3" x14ac:dyDescent="0.45">
      <c r="A16695"/>
      <c r="C16695"/>
    </row>
    <row r="16696" spans="1:3" x14ac:dyDescent="0.45">
      <c r="A16696"/>
      <c r="C16696"/>
    </row>
    <row r="16697" spans="1:3" x14ac:dyDescent="0.45">
      <c r="A16697"/>
      <c r="C16697"/>
    </row>
    <row r="16698" spans="1:3" x14ac:dyDescent="0.45">
      <c r="A16698"/>
      <c r="C16698"/>
    </row>
    <row r="16699" spans="1:3" x14ac:dyDescent="0.45">
      <c r="A16699"/>
      <c r="C16699"/>
    </row>
    <row r="16700" spans="1:3" x14ac:dyDescent="0.45">
      <c r="A16700"/>
      <c r="C16700"/>
    </row>
    <row r="16701" spans="1:3" x14ac:dyDescent="0.45">
      <c r="A16701"/>
      <c r="C16701"/>
    </row>
    <row r="16702" spans="1:3" x14ac:dyDescent="0.45">
      <c r="A16702"/>
      <c r="C16702"/>
    </row>
    <row r="16703" spans="1:3" x14ac:dyDescent="0.45">
      <c r="A16703"/>
      <c r="C16703"/>
    </row>
    <row r="16704" spans="1:3" x14ac:dyDescent="0.45">
      <c r="A16704"/>
      <c r="C16704"/>
    </row>
    <row r="16705" spans="1:3" x14ac:dyDescent="0.45">
      <c r="A16705"/>
      <c r="C16705"/>
    </row>
    <row r="16706" spans="1:3" x14ac:dyDescent="0.45">
      <c r="A16706"/>
      <c r="C16706"/>
    </row>
    <row r="16707" spans="1:3" x14ac:dyDescent="0.45">
      <c r="A16707"/>
      <c r="C16707"/>
    </row>
    <row r="16708" spans="1:3" x14ac:dyDescent="0.45">
      <c r="A16708"/>
      <c r="C16708"/>
    </row>
    <row r="16709" spans="1:3" x14ac:dyDescent="0.45">
      <c r="A16709"/>
      <c r="C16709"/>
    </row>
    <row r="16710" spans="1:3" x14ac:dyDescent="0.45">
      <c r="A16710"/>
      <c r="C16710"/>
    </row>
    <row r="16711" spans="1:3" x14ac:dyDescent="0.45">
      <c r="A16711"/>
      <c r="C16711"/>
    </row>
    <row r="16712" spans="1:3" x14ac:dyDescent="0.45">
      <c r="A16712"/>
      <c r="C16712"/>
    </row>
    <row r="16713" spans="1:3" x14ac:dyDescent="0.45">
      <c r="A16713"/>
      <c r="C16713"/>
    </row>
    <row r="16714" spans="1:3" x14ac:dyDescent="0.45">
      <c r="A16714"/>
      <c r="C16714"/>
    </row>
    <row r="16715" spans="1:3" x14ac:dyDescent="0.45">
      <c r="A16715"/>
      <c r="C16715"/>
    </row>
    <row r="16716" spans="1:3" x14ac:dyDescent="0.45">
      <c r="A16716"/>
      <c r="C16716"/>
    </row>
    <row r="16717" spans="1:3" x14ac:dyDescent="0.45">
      <c r="A16717"/>
      <c r="C16717"/>
    </row>
    <row r="16718" spans="1:3" x14ac:dyDescent="0.45">
      <c r="A16718"/>
      <c r="C16718"/>
    </row>
    <row r="16719" spans="1:3" x14ac:dyDescent="0.45">
      <c r="A16719"/>
      <c r="C16719"/>
    </row>
    <row r="16720" spans="1:3" x14ac:dyDescent="0.45">
      <c r="A16720"/>
      <c r="C16720"/>
    </row>
    <row r="16721" spans="1:3" x14ac:dyDescent="0.45">
      <c r="A16721"/>
      <c r="C16721"/>
    </row>
    <row r="16722" spans="1:3" x14ac:dyDescent="0.45">
      <c r="A16722"/>
      <c r="C16722"/>
    </row>
    <row r="16723" spans="1:3" x14ac:dyDescent="0.45">
      <c r="A16723"/>
      <c r="C16723"/>
    </row>
    <row r="16724" spans="1:3" x14ac:dyDescent="0.45">
      <c r="A16724"/>
      <c r="C16724"/>
    </row>
    <row r="16725" spans="1:3" x14ac:dyDescent="0.45">
      <c r="A16725"/>
      <c r="C16725"/>
    </row>
    <row r="16726" spans="1:3" x14ac:dyDescent="0.45">
      <c r="A16726"/>
      <c r="C16726"/>
    </row>
    <row r="16727" spans="1:3" x14ac:dyDescent="0.45">
      <c r="A16727"/>
      <c r="C16727"/>
    </row>
    <row r="16728" spans="1:3" x14ac:dyDescent="0.45">
      <c r="A16728"/>
      <c r="C16728"/>
    </row>
    <row r="16729" spans="1:3" x14ac:dyDescent="0.45">
      <c r="A16729"/>
      <c r="C16729"/>
    </row>
    <row r="16730" spans="1:3" x14ac:dyDescent="0.45">
      <c r="A16730"/>
      <c r="C16730"/>
    </row>
    <row r="16731" spans="1:3" x14ac:dyDescent="0.45">
      <c r="A16731"/>
      <c r="C16731"/>
    </row>
    <row r="16732" spans="1:3" x14ac:dyDescent="0.45">
      <c r="A16732"/>
      <c r="C16732"/>
    </row>
    <row r="16733" spans="1:3" x14ac:dyDescent="0.45">
      <c r="A16733"/>
      <c r="C16733"/>
    </row>
    <row r="16734" spans="1:3" x14ac:dyDescent="0.45">
      <c r="A16734"/>
      <c r="C16734"/>
    </row>
    <row r="16735" spans="1:3" x14ac:dyDescent="0.45">
      <c r="A16735"/>
      <c r="C16735"/>
    </row>
    <row r="16736" spans="1:3" x14ac:dyDescent="0.45">
      <c r="A16736"/>
      <c r="C16736"/>
    </row>
    <row r="16737" spans="1:3" x14ac:dyDescent="0.45">
      <c r="A16737"/>
      <c r="C16737"/>
    </row>
    <row r="16738" spans="1:3" x14ac:dyDescent="0.45">
      <c r="A16738"/>
      <c r="C16738"/>
    </row>
    <row r="16739" spans="1:3" x14ac:dyDescent="0.45">
      <c r="A16739"/>
      <c r="C16739"/>
    </row>
    <row r="16740" spans="1:3" x14ac:dyDescent="0.45">
      <c r="A16740"/>
      <c r="C16740"/>
    </row>
    <row r="16741" spans="1:3" x14ac:dyDescent="0.45">
      <c r="A16741"/>
      <c r="C16741"/>
    </row>
    <row r="16742" spans="1:3" x14ac:dyDescent="0.45">
      <c r="A16742"/>
      <c r="C16742"/>
    </row>
    <row r="16743" spans="1:3" x14ac:dyDescent="0.45">
      <c r="A16743"/>
      <c r="C16743"/>
    </row>
    <row r="16744" spans="1:3" x14ac:dyDescent="0.45">
      <c r="A16744"/>
      <c r="C16744"/>
    </row>
    <row r="16745" spans="1:3" x14ac:dyDescent="0.45">
      <c r="A16745"/>
      <c r="C16745"/>
    </row>
    <row r="16746" spans="1:3" x14ac:dyDescent="0.45">
      <c r="A16746"/>
      <c r="C16746"/>
    </row>
    <row r="16747" spans="1:3" x14ac:dyDescent="0.45">
      <c r="A16747"/>
      <c r="C16747"/>
    </row>
    <row r="16748" spans="1:3" x14ac:dyDescent="0.45">
      <c r="A16748"/>
      <c r="C16748"/>
    </row>
    <row r="16749" spans="1:3" x14ac:dyDescent="0.45">
      <c r="A16749"/>
      <c r="C16749"/>
    </row>
    <row r="16750" spans="1:3" x14ac:dyDescent="0.45">
      <c r="A16750"/>
      <c r="C16750"/>
    </row>
    <row r="16751" spans="1:3" x14ac:dyDescent="0.45">
      <c r="A16751"/>
      <c r="C16751"/>
    </row>
    <row r="16752" spans="1:3" x14ac:dyDescent="0.45">
      <c r="A16752"/>
      <c r="C16752"/>
    </row>
    <row r="16753" spans="1:3" x14ac:dyDescent="0.45">
      <c r="A16753"/>
      <c r="C16753"/>
    </row>
    <row r="16754" spans="1:3" x14ac:dyDescent="0.45">
      <c r="A16754"/>
      <c r="C16754"/>
    </row>
    <row r="16755" spans="1:3" x14ac:dyDescent="0.45">
      <c r="A16755"/>
      <c r="C16755"/>
    </row>
    <row r="16756" spans="1:3" x14ac:dyDescent="0.45">
      <c r="A16756"/>
      <c r="C16756"/>
    </row>
    <row r="16757" spans="1:3" x14ac:dyDescent="0.45">
      <c r="A16757"/>
      <c r="C16757"/>
    </row>
    <row r="16758" spans="1:3" x14ac:dyDescent="0.45">
      <c r="A16758"/>
      <c r="C16758"/>
    </row>
    <row r="16759" spans="1:3" x14ac:dyDescent="0.45">
      <c r="A16759"/>
      <c r="C16759"/>
    </row>
    <row r="16760" spans="1:3" x14ac:dyDescent="0.45">
      <c r="A16760"/>
      <c r="C16760"/>
    </row>
    <row r="16761" spans="1:3" x14ac:dyDescent="0.45">
      <c r="A16761"/>
      <c r="C16761"/>
    </row>
    <row r="16762" spans="1:3" x14ac:dyDescent="0.45">
      <c r="A16762"/>
      <c r="C16762"/>
    </row>
    <row r="16763" spans="1:3" x14ac:dyDescent="0.45">
      <c r="A16763"/>
      <c r="C16763"/>
    </row>
    <row r="16764" spans="1:3" x14ac:dyDescent="0.45">
      <c r="A16764"/>
      <c r="C16764"/>
    </row>
    <row r="16765" spans="1:3" x14ac:dyDescent="0.45">
      <c r="A16765"/>
      <c r="C16765"/>
    </row>
    <row r="16766" spans="1:3" x14ac:dyDescent="0.45">
      <c r="A16766"/>
      <c r="C16766"/>
    </row>
    <row r="16767" spans="1:3" x14ac:dyDescent="0.45">
      <c r="A16767"/>
      <c r="C16767"/>
    </row>
    <row r="16768" spans="1:3" x14ac:dyDescent="0.45">
      <c r="A16768"/>
      <c r="C16768"/>
    </row>
    <row r="16769" spans="1:3" x14ac:dyDescent="0.45">
      <c r="A16769"/>
      <c r="C16769"/>
    </row>
    <row r="16770" spans="1:3" x14ac:dyDescent="0.45">
      <c r="A16770"/>
      <c r="C16770"/>
    </row>
    <row r="16771" spans="1:3" x14ac:dyDescent="0.45">
      <c r="A16771"/>
      <c r="C16771"/>
    </row>
    <row r="16772" spans="1:3" x14ac:dyDescent="0.45">
      <c r="A16772"/>
      <c r="C16772"/>
    </row>
    <row r="16773" spans="1:3" x14ac:dyDescent="0.45">
      <c r="A16773"/>
      <c r="C16773"/>
    </row>
    <row r="16774" spans="1:3" x14ac:dyDescent="0.45">
      <c r="A16774"/>
      <c r="C16774"/>
    </row>
    <row r="16775" spans="1:3" x14ac:dyDescent="0.45">
      <c r="A16775"/>
      <c r="C16775"/>
    </row>
    <row r="16776" spans="1:3" x14ac:dyDescent="0.45">
      <c r="A16776"/>
      <c r="C16776"/>
    </row>
    <row r="16777" spans="1:3" x14ac:dyDescent="0.45">
      <c r="A16777"/>
      <c r="C16777"/>
    </row>
    <row r="16778" spans="1:3" x14ac:dyDescent="0.45">
      <c r="A16778"/>
      <c r="C16778"/>
    </row>
    <row r="16779" spans="1:3" x14ac:dyDescent="0.45">
      <c r="A16779"/>
      <c r="C16779"/>
    </row>
    <row r="16780" spans="1:3" x14ac:dyDescent="0.45">
      <c r="A16780"/>
      <c r="C16780"/>
    </row>
    <row r="16781" spans="1:3" x14ac:dyDescent="0.45">
      <c r="A16781"/>
      <c r="C16781"/>
    </row>
    <row r="16782" spans="1:3" x14ac:dyDescent="0.45">
      <c r="A16782"/>
      <c r="C16782"/>
    </row>
    <row r="16783" spans="1:3" x14ac:dyDescent="0.45">
      <c r="A16783"/>
      <c r="C16783"/>
    </row>
    <row r="16784" spans="1:3" x14ac:dyDescent="0.45">
      <c r="A16784"/>
      <c r="C16784"/>
    </row>
    <row r="16785" spans="1:3" x14ac:dyDescent="0.45">
      <c r="A16785"/>
      <c r="C16785"/>
    </row>
    <row r="16786" spans="1:3" x14ac:dyDescent="0.45">
      <c r="A16786"/>
      <c r="C16786"/>
    </row>
    <row r="16787" spans="1:3" x14ac:dyDescent="0.45">
      <c r="A16787"/>
      <c r="C16787"/>
    </row>
    <row r="16788" spans="1:3" x14ac:dyDescent="0.45">
      <c r="A16788"/>
      <c r="C16788"/>
    </row>
    <row r="16789" spans="1:3" x14ac:dyDescent="0.45">
      <c r="A16789"/>
      <c r="C16789"/>
    </row>
    <row r="16790" spans="1:3" x14ac:dyDescent="0.45">
      <c r="A16790"/>
      <c r="C16790"/>
    </row>
    <row r="16791" spans="1:3" x14ac:dyDescent="0.45">
      <c r="A16791"/>
      <c r="C16791"/>
    </row>
    <row r="16792" spans="1:3" x14ac:dyDescent="0.45">
      <c r="A16792"/>
      <c r="C16792"/>
    </row>
    <row r="16793" spans="1:3" x14ac:dyDescent="0.45">
      <c r="A16793"/>
      <c r="C16793"/>
    </row>
    <row r="16794" spans="1:3" x14ac:dyDescent="0.45">
      <c r="A16794"/>
      <c r="C16794"/>
    </row>
    <row r="16795" spans="1:3" x14ac:dyDescent="0.45">
      <c r="A16795"/>
      <c r="C16795"/>
    </row>
    <row r="16796" spans="1:3" x14ac:dyDescent="0.45">
      <c r="A16796"/>
      <c r="C16796"/>
    </row>
    <row r="16797" spans="1:3" x14ac:dyDescent="0.45">
      <c r="A16797"/>
      <c r="C16797"/>
    </row>
    <row r="16798" spans="1:3" x14ac:dyDescent="0.45">
      <c r="A16798"/>
      <c r="C16798"/>
    </row>
    <row r="16799" spans="1:3" x14ac:dyDescent="0.45">
      <c r="A16799"/>
      <c r="C16799"/>
    </row>
    <row r="16800" spans="1:3" x14ac:dyDescent="0.45">
      <c r="A16800"/>
      <c r="C16800"/>
    </row>
    <row r="16801" spans="1:3" x14ac:dyDescent="0.45">
      <c r="A16801"/>
      <c r="C16801"/>
    </row>
    <row r="16802" spans="1:3" x14ac:dyDescent="0.45">
      <c r="A16802"/>
      <c r="C16802"/>
    </row>
    <row r="16803" spans="1:3" x14ac:dyDescent="0.45">
      <c r="A16803"/>
      <c r="C16803"/>
    </row>
    <row r="16804" spans="1:3" x14ac:dyDescent="0.45">
      <c r="A16804"/>
      <c r="C16804"/>
    </row>
    <row r="16805" spans="1:3" x14ac:dyDescent="0.45">
      <c r="A16805"/>
      <c r="C16805"/>
    </row>
    <row r="16806" spans="1:3" x14ac:dyDescent="0.45">
      <c r="A16806"/>
      <c r="C16806"/>
    </row>
    <row r="16807" spans="1:3" x14ac:dyDescent="0.45">
      <c r="A16807"/>
      <c r="C16807"/>
    </row>
    <row r="16808" spans="1:3" x14ac:dyDescent="0.45">
      <c r="A16808"/>
      <c r="C16808"/>
    </row>
    <row r="16809" spans="1:3" x14ac:dyDescent="0.45">
      <c r="A16809"/>
      <c r="C16809"/>
    </row>
    <row r="16810" spans="1:3" x14ac:dyDescent="0.45">
      <c r="A16810"/>
      <c r="C16810"/>
    </row>
    <row r="16811" spans="1:3" x14ac:dyDescent="0.45">
      <c r="A16811"/>
      <c r="C16811"/>
    </row>
    <row r="16812" spans="1:3" x14ac:dyDescent="0.45">
      <c r="A16812"/>
      <c r="C16812"/>
    </row>
    <row r="16813" spans="1:3" x14ac:dyDescent="0.45">
      <c r="A16813"/>
      <c r="C16813"/>
    </row>
    <row r="16814" spans="1:3" x14ac:dyDescent="0.45">
      <c r="A16814"/>
      <c r="C16814"/>
    </row>
    <row r="16815" spans="1:3" x14ac:dyDescent="0.45">
      <c r="A16815"/>
      <c r="C16815"/>
    </row>
    <row r="16816" spans="1:3" x14ac:dyDescent="0.45">
      <c r="A16816"/>
      <c r="C16816"/>
    </row>
    <row r="16817" spans="1:3" x14ac:dyDescent="0.45">
      <c r="A16817"/>
      <c r="C16817"/>
    </row>
    <row r="16818" spans="1:3" x14ac:dyDescent="0.45">
      <c r="A16818"/>
      <c r="C16818"/>
    </row>
    <row r="16819" spans="1:3" x14ac:dyDescent="0.45">
      <c r="A16819"/>
      <c r="C16819"/>
    </row>
    <row r="16820" spans="1:3" x14ac:dyDescent="0.45">
      <c r="A16820"/>
      <c r="C16820"/>
    </row>
    <row r="16821" spans="1:3" x14ac:dyDescent="0.45">
      <c r="A16821"/>
      <c r="C16821"/>
    </row>
    <row r="16822" spans="1:3" x14ac:dyDescent="0.45">
      <c r="A16822"/>
      <c r="C16822"/>
    </row>
    <row r="16823" spans="1:3" x14ac:dyDescent="0.45">
      <c r="A16823"/>
      <c r="C16823"/>
    </row>
    <row r="16824" spans="1:3" x14ac:dyDescent="0.45">
      <c r="A16824"/>
      <c r="C16824"/>
    </row>
    <row r="16825" spans="1:3" x14ac:dyDescent="0.45">
      <c r="A16825"/>
      <c r="C16825"/>
    </row>
    <row r="16826" spans="1:3" x14ac:dyDescent="0.45">
      <c r="A16826"/>
      <c r="C16826"/>
    </row>
    <row r="16827" spans="1:3" x14ac:dyDescent="0.45">
      <c r="A16827"/>
      <c r="C16827"/>
    </row>
    <row r="16828" spans="1:3" x14ac:dyDescent="0.45">
      <c r="A16828"/>
      <c r="C16828"/>
    </row>
    <row r="16829" spans="1:3" x14ac:dyDescent="0.45">
      <c r="A16829"/>
      <c r="C16829"/>
    </row>
    <row r="16830" spans="1:3" x14ac:dyDescent="0.45">
      <c r="A16830"/>
      <c r="C16830"/>
    </row>
    <row r="16831" spans="1:3" x14ac:dyDescent="0.45">
      <c r="A16831"/>
      <c r="C16831"/>
    </row>
    <row r="16832" spans="1:3" x14ac:dyDescent="0.45">
      <c r="A16832"/>
      <c r="C16832"/>
    </row>
    <row r="16833" spans="1:3" x14ac:dyDescent="0.45">
      <c r="A16833"/>
      <c r="C16833"/>
    </row>
    <row r="16834" spans="1:3" x14ac:dyDescent="0.45">
      <c r="A16834"/>
      <c r="C16834"/>
    </row>
    <row r="16835" spans="1:3" x14ac:dyDescent="0.45">
      <c r="A16835"/>
      <c r="C16835"/>
    </row>
    <row r="16836" spans="1:3" x14ac:dyDescent="0.45">
      <c r="A16836"/>
      <c r="C16836"/>
    </row>
    <row r="16837" spans="1:3" x14ac:dyDescent="0.45">
      <c r="A16837"/>
      <c r="C16837"/>
    </row>
    <row r="16838" spans="1:3" x14ac:dyDescent="0.45">
      <c r="A16838"/>
      <c r="C16838"/>
    </row>
    <row r="16839" spans="1:3" x14ac:dyDescent="0.45">
      <c r="A16839"/>
      <c r="C16839"/>
    </row>
    <row r="16840" spans="1:3" x14ac:dyDescent="0.45">
      <c r="A16840"/>
      <c r="C16840"/>
    </row>
    <row r="16841" spans="1:3" x14ac:dyDescent="0.45">
      <c r="A16841"/>
      <c r="C16841"/>
    </row>
    <row r="16842" spans="1:3" x14ac:dyDescent="0.45">
      <c r="A16842"/>
      <c r="C16842"/>
    </row>
    <row r="16843" spans="1:3" x14ac:dyDescent="0.45">
      <c r="A16843"/>
      <c r="C16843"/>
    </row>
    <row r="16844" spans="1:3" x14ac:dyDescent="0.45">
      <c r="A16844"/>
      <c r="C16844"/>
    </row>
    <row r="16845" spans="1:3" x14ac:dyDescent="0.45">
      <c r="A16845"/>
      <c r="C16845"/>
    </row>
    <row r="16846" spans="1:3" x14ac:dyDescent="0.45">
      <c r="A16846"/>
      <c r="C16846"/>
    </row>
    <row r="16847" spans="1:3" x14ac:dyDescent="0.45">
      <c r="A16847"/>
      <c r="C16847"/>
    </row>
    <row r="16848" spans="1:3" x14ac:dyDescent="0.45">
      <c r="A16848"/>
      <c r="C16848"/>
    </row>
    <row r="16849" spans="1:3" x14ac:dyDescent="0.45">
      <c r="A16849"/>
      <c r="C16849"/>
    </row>
    <row r="16850" spans="1:3" x14ac:dyDescent="0.45">
      <c r="A16850"/>
      <c r="C16850"/>
    </row>
    <row r="16851" spans="1:3" x14ac:dyDescent="0.45">
      <c r="A16851"/>
      <c r="C16851"/>
    </row>
    <row r="16852" spans="1:3" x14ac:dyDescent="0.45">
      <c r="A16852"/>
      <c r="C16852"/>
    </row>
    <row r="16853" spans="1:3" x14ac:dyDescent="0.45">
      <c r="A16853"/>
      <c r="C16853"/>
    </row>
    <row r="16854" spans="1:3" x14ac:dyDescent="0.45">
      <c r="A16854"/>
      <c r="C16854"/>
    </row>
    <row r="16855" spans="1:3" x14ac:dyDescent="0.45">
      <c r="A16855"/>
      <c r="C16855"/>
    </row>
    <row r="16856" spans="1:3" x14ac:dyDescent="0.45">
      <c r="A16856"/>
      <c r="C16856"/>
    </row>
    <row r="16857" spans="1:3" x14ac:dyDescent="0.45">
      <c r="A16857"/>
      <c r="C16857"/>
    </row>
    <row r="16858" spans="1:3" x14ac:dyDescent="0.45">
      <c r="A16858"/>
      <c r="C16858"/>
    </row>
    <row r="16859" spans="1:3" x14ac:dyDescent="0.45">
      <c r="A16859"/>
      <c r="C16859"/>
    </row>
    <row r="16860" spans="1:3" x14ac:dyDescent="0.45">
      <c r="A16860"/>
      <c r="C16860"/>
    </row>
    <row r="16861" spans="1:3" x14ac:dyDescent="0.45">
      <c r="A16861"/>
      <c r="C16861"/>
    </row>
    <row r="16862" spans="1:3" x14ac:dyDescent="0.45">
      <c r="A16862"/>
      <c r="C16862"/>
    </row>
    <row r="16863" spans="1:3" x14ac:dyDescent="0.45">
      <c r="A16863"/>
      <c r="C16863"/>
    </row>
    <row r="16864" spans="1:3" x14ac:dyDescent="0.45">
      <c r="A16864"/>
      <c r="C16864"/>
    </row>
    <row r="16865" spans="1:3" x14ac:dyDescent="0.45">
      <c r="A16865"/>
      <c r="C16865"/>
    </row>
    <row r="16866" spans="1:3" x14ac:dyDescent="0.45">
      <c r="A16866"/>
      <c r="C16866"/>
    </row>
    <row r="16867" spans="1:3" x14ac:dyDescent="0.45">
      <c r="A16867"/>
      <c r="C16867"/>
    </row>
    <row r="16868" spans="1:3" x14ac:dyDescent="0.45">
      <c r="A16868"/>
      <c r="C16868"/>
    </row>
    <row r="16869" spans="1:3" x14ac:dyDescent="0.45">
      <c r="A16869"/>
      <c r="C16869"/>
    </row>
    <row r="16870" spans="1:3" x14ac:dyDescent="0.45">
      <c r="A16870"/>
      <c r="C16870"/>
    </row>
    <row r="16871" spans="1:3" x14ac:dyDescent="0.45">
      <c r="A16871"/>
      <c r="C16871"/>
    </row>
    <row r="16872" spans="1:3" x14ac:dyDescent="0.45">
      <c r="A16872"/>
      <c r="C16872"/>
    </row>
    <row r="16873" spans="1:3" x14ac:dyDescent="0.45">
      <c r="A16873"/>
      <c r="C16873"/>
    </row>
    <row r="16874" spans="1:3" x14ac:dyDescent="0.45">
      <c r="A16874"/>
      <c r="C16874"/>
    </row>
    <row r="16875" spans="1:3" x14ac:dyDescent="0.45">
      <c r="A16875"/>
      <c r="C16875"/>
    </row>
    <row r="16876" spans="1:3" x14ac:dyDescent="0.45">
      <c r="A16876"/>
      <c r="C16876"/>
    </row>
    <row r="16877" spans="1:3" x14ac:dyDescent="0.45">
      <c r="A16877"/>
      <c r="C16877"/>
    </row>
    <row r="16878" spans="1:3" x14ac:dyDescent="0.45">
      <c r="A16878"/>
      <c r="C16878"/>
    </row>
    <row r="16879" spans="1:3" x14ac:dyDescent="0.45">
      <c r="A16879"/>
      <c r="C16879"/>
    </row>
    <row r="16880" spans="1:3" x14ac:dyDescent="0.45">
      <c r="A16880"/>
      <c r="C16880"/>
    </row>
    <row r="16881" spans="1:3" x14ac:dyDescent="0.45">
      <c r="A16881"/>
      <c r="C16881"/>
    </row>
    <row r="16882" spans="1:3" x14ac:dyDescent="0.45">
      <c r="A16882"/>
      <c r="C16882"/>
    </row>
    <row r="16883" spans="1:3" x14ac:dyDescent="0.45">
      <c r="A16883"/>
      <c r="C16883"/>
    </row>
    <row r="16884" spans="1:3" x14ac:dyDescent="0.45">
      <c r="A16884"/>
      <c r="C16884"/>
    </row>
    <row r="16885" spans="1:3" x14ac:dyDescent="0.45">
      <c r="A16885"/>
      <c r="C16885"/>
    </row>
    <row r="16886" spans="1:3" x14ac:dyDescent="0.45">
      <c r="A16886"/>
      <c r="C16886"/>
    </row>
    <row r="16887" spans="1:3" x14ac:dyDescent="0.45">
      <c r="A16887"/>
      <c r="C16887"/>
    </row>
    <row r="16888" spans="1:3" x14ac:dyDescent="0.45">
      <c r="A16888"/>
      <c r="C16888"/>
    </row>
    <row r="16889" spans="1:3" x14ac:dyDescent="0.45">
      <c r="A16889"/>
      <c r="C16889"/>
    </row>
    <row r="16890" spans="1:3" x14ac:dyDescent="0.45">
      <c r="A16890"/>
      <c r="C16890"/>
    </row>
    <row r="16891" spans="1:3" x14ac:dyDescent="0.45">
      <c r="A16891"/>
      <c r="C16891"/>
    </row>
    <row r="16892" spans="1:3" x14ac:dyDescent="0.45">
      <c r="A16892"/>
      <c r="C16892"/>
    </row>
    <row r="16893" spans="1:3" x14ac:dyDescent="0.45">
      <c r="A16893"/>
      <c r="C16893"/>
    </row>
    <row r="16894" spans="1:3" x14ac:dyDescent="0.45">
      <c r="A16894"/>
      <c r="C16894"/>
    </row>
    <row r="16895" spans="1:3" x14ac:dyDescent="0.45">
      <c r="A16895"/>
      <c r="C16895"/>
    </row>
    <row r="16896" spans="1:3" x14ac:dyDescent="0.45">
      <c r="A16896"/>
      <c r="C16896"/>
    </row>
    <row r="16897" spans="1:3" x14ac:dyDescent="0.45">
      <c r="A16897"/>
      <c r="C16897"/>
    </row>
    <row r="16898" spans="1:3" x14ac:dyDescent="0.45">
      <c r="A16898"/>
      <c r="C16898"/>
    </row>
    <row r="16899" spans="1:3" x14ac:dyDescent="0.45">
      <c r="A16899"/>
      <c r="C16899"/>
    </row>
    <row r="16900" spans="1:3" x14ac:dyDescent="0.45">
      <c r="A16900"/>
      <c r="C16900"/>
    </row>
    <row r="16901" spans="1:3" x14ac:dyDescent="0.45">
      <c r="A16901"/>
      <c r="C16901"/>
    </row>
    <row r="16902" spans="1:3" x14ac:dyDescent="0.45">
      <c r="A16902"/>
      <c r="C16902"/>
    </row>
    <row r="16903" spans="1:3" x14ac:dyDescent="0.45">
      <c r="A16903"/>
      <c r="C16903"/>
    </row>
    <row r="16904" spans="1:3" x14ac:dyDescent="0.45">
      <c r="A16904"/>
      <c r="C16904"/>
    </row>
    <row r="16905" spans="1:3" x14ac:dyDescent="0.45">
      <c r="A16905"/>
      <c r="C16905"/>
    </row>
    <row r="16906" spans="1:3" x14ac:dyDescent="0.45">
      <c r="A16906"/>
      <c r="C16906"/>
    </row>
    <row r="16907" spans="1:3" x14ac:dyDescent="0.45">
      <c r="A16907"/>
      <c r="C16907"/>
    </row>
    <row r="16908" spans="1:3" x14ac:dyDescent="0.45">
      <c r="A16908"/>
      <c r="C16908"/>
    </row>
    <row r="16909" spans="1:3" x14ac:dyDescent="0.45">
      <c r="A16909"/>
      <c r="C16909"/>
    </row>
    <row r="16910" spans="1:3" x14ac:dyDescent="0.45">
      <c r="A16910"/>
      <c r="C16910"/>
    </row>
    <row r="16911" spans="1:3" x14ac:dyDescent="0.45">
      <c r="A16911"/>
      <c r="C16911"/>
    </row>
    <row r="16912" spans="1:3" x14ac:dyDescent="0.45">
      <c r="A16912"/>
      <c r="C16912"/>
    </row>
    <row r="16913" spans="1:3" x14ac:dyDescent="0.45">
      <c r="A16913"/>
      <c r="C16913"/>
    </row>
    <row r="16914" spans="1:3" x14ac:dyDescent="0.45">
      <c r="A16914"/>
      <c r="C16914"/>
    </row>
    <row r="16915" spans="1:3" x14ac:dyDescent="0.45">
      <c r="A16915"/>
      <c r="C16915"/>
    </row>
    <row r="16916" spans="1:3" x14ac:dyDescent="0.45">
      <c r="A16916"/>
      <c r="C16916"/>
    </row>
    <row r="16917" spans="1:3" x14ac:dyDescent="0.45">
      <c r="A16917"/>
      <c r="C16917"/>
    </row>
    <row r="16918" spans="1:3" x14ac:dyDescent="0.45">
      <c r="A16918"/>
      <c r="C16918"/>
    </row>
    <row r="16919" spans="1:3" x14ac:dyDescent="0.45">
      <c r="A16919"/>
      <c r="C16919"/>
    </row>
    <row r="16920" spans="1:3" x14ac:dyDescent="0.45">
      <c r="A16920"/>
      <c r="C16920"/>
    </row>
    <row r="16921" spans="1:3" x14ac:dyDescent="0.45">
      <c r="A16921"/>
      <c r="C16921"/>
    </row>
    <row r="16922" spans="1:3" x14ac:dyDescent="0.45">
      <c r="A16922"/>
      <c r="C16922"/>
    </row>
    <row r="16923" spans="1:3" x14ac:dyDescent="0.45">
      <c r="A16923"/>
      <c r="C16923"/>
    </row>
    <row r="16924" spans="1:3" x14ac:dyDescent="0.45">
      <c r="A16924"/>
      <c r="C16924"/>
    </row>
    <row r="16925" spans="1:3" x14ac:dyDescent="0.45">
      <c r="A16925"/>
      <c r="C16925"/>
    </row>
    <row r="16926" spans="1:3" x14ac:dyDescent="0.45">
      <c r="A16926"/>
      <c r="C16926"/>
    </row>
    <row r="16927" spans="1:3" x14ac:dyDescent="0.45">
      <c r="A16927"/>
      <c r="C16927"/>
    </row>
    <row r="16928" spans="1:3" x14ac:dyDescent="0.45">
      <c r="A16928"/>
      <c r="C16928"/>
    </row>
    <row r="16929" spans="1:3" x14ac:dyDescent="0.45">
      <c r="A16929"/>
      <c r="C16929"/>
    </row>
    <row r="16930" spans="1:3" x14ac:dyDescent="0.45">
      <c r="A16930"/>
      <c r="C16930"/>
    </row>
    <row r="16931" spans="1:3" x14ac:dyDescent="0.45">
      <c r="A16931"/>
      <c r="C16931"/>
    </row>
    <row r="16932" spans="1:3" x14ac:dyDescent="0.45">
      <c r="A16932"/>
      <c r="C16932"/>
    </row>
    <row r="16933" spans="1:3" x14ac:dyDescent="0.45">
      <c r="A16933"/>
      <c r="C16933"/>
    </row>
    <row r="16934" spans="1:3" x14ac:dyDescent="0.45">
      <c r="A16934"/>
      <c r="C16934"/>
    </row>
    <row r="16935" spans="1:3" x14ac:dyDescent="0.45">
      <c r="A16935"/>
      <c r="C16935"/>
    </row>
    <row r="16936" spans="1:3" x14ac:dyDescent="0.45">
      <c r="A16936"/>
      <c r="C16936"/>
    </row>
    <row r="16937" spans="1:3" x14ac:dyDescent="0.45">
      <c r="A16937"/>
      <c r="C16937"/>
    </row>
    <row r="16938" spans="1:3" x14ac:dyDescent="0.45">
      <c r="A16938"/>
      <c r="C16938"/>
    </row>
    <row r="16939" spans="1:3" x14ac:dyDescent="0.45">
      <c r="A16939"/>
      <c r="C16939"/>
    </row>
    <row r="16940" spans="1:3" x14ac:dyDescent="0.45">
      <c r="A16940"/>
      <c r="C16940"/>
    </row>
    <row r="16941" spans="1:3" x14ac:dyDescent="0.45">
      <c r="A16941"/>
      <c r="C16941"/>
    </row>
    <row r="16942" spans="1:3" x14ac:dyDescent="0.45">
      <c r="A16942"/>
      <c r="C16942"/>
    </row>
    <row r="16943" spans="1:3" x14ac:dyDescent="0.45">
      <c r="A16943"/>
      <c r="C16943"/>
    </row>
    <row r="16944" spans="1:3" x14ac:dyDescent="0.45">
      <c r="A16944"/>
      <c r="C16944"/>
    </row>
    <row r="16945" spans="1:3" x14ac:dyDescent="0.45">
      <c r="A16945"/>
      <c r="C16945"/>
    </row>
    <row r="16946" spans="1:3" x14ac:dyDescent="0.45">
      <c r="A16946"/>
      <c r="C16946"/>
    </row>
    <row r="16947" spans="1:3" x14ac:dyDescent="0.45">
      <c r="A16947"/>
      <c r="C16947"/>
    </row>
    <row r="16948" spans="1:3" x14ac:dyDescent="0.45">
      <c r="A16948"/>
      <c r="C16948"/>
    </row>
    <row r="16949" spans="1:3" x14ac:dyDescent="0.45">
      <c r="A16949"/>
      <c r="C16949"/>
    </row>
    <row r="16950" spans="1:3" x14ac:dyDescent="0.45">
      <c r="A16950"/>
      <c r="C16950"/>
    </row>
    <row r="16951" spans="1:3" x14ac:dyDescent="0.45">
      <c r="A16951"/>
      <c r="C16951"/>
    </row>
    <row r="16952" spans="1:3" x14ac:dyDescent="0.45">
      <c r="A16952"/>
      <c r="C16952"/>
    </row>
    <row r="16953" spans="1:3" x14ac:dyDescent="0.45">
      <c r="A16953"/>
      <c r="C16953"/>
    </row>
    <row r="16954" spans="1:3" x14ac:dyDescent="0.45">
      <c r="A16954"/>
      <c r="C16954"/>
    </row>
    <row r="16955" spans="1:3" x14ac:dyDescent="0.45">
      <c r="A16955"/>
      <c r="C16955"/>
    </row>
    <row r="16956" spans="1:3" x14ac:dyDescent="0.45">
      <c r="A16956"/>
      <c r="C16956"/>
    </row>
    <row r="16957" spans="1:3" x14ac:dyDescent="0.45">
      <c r="A16957"/>
      <c r="C16957"/>
    </row>
    <row r="16958" spans="1:3" x14ac:dyDescent="0.45">
      <c r="A16958"/>
      <c r="C16958"/>
    </row>
    <row r="16959" spans="1:3" x14ac:dyDescent="0.45">
      <c r="A16959"/>
      <c r="C16959"/>
    </row>
    <row r="16960" spans="1:3" x14ac:dyDescent="0.45">
      <c r="A16960"/>
      <c r="C16960"/>
    </row>
    <row r="16961" spans="1:3" x14ac:dyDescent="0.45">
      <c r="A16961"/>
      <c r="C16961"/>
    </row>
    <row r="16962" spans="1:3" x14ac:dyDescent="0.45">
      <c r="A16962"/>
      <c r="C16962"/>
    </row>
    <row r="16963" spans="1:3" x14ac:dyDescent="0.45">
      <c r="A16963"/>
      <c r="C16963"/>
    </row>
    <row r="16964" spans="1:3" x14ac:dyDescent="0.45">
      <c r="A16964"/>
      <c r="C16964"/>
    </row>
    <row r="16965" spans="1:3" x14ac:dyDescent="0.45">
      <c r="A16965"/>
      <c r="C16965"/>
    </row>
    <row r="16966" spans="1:3" x14ac:dyDescent="0.45">
      <c r="A16966"/>
      <c r="C16966"/>
    </row>
    <row r="16967" spans="1:3" x14ac:dyDescent="0.45">
      <c r="A16967"/>
      <c r="C16967"/>
    </row>
    <row r="16968" spans="1:3" x14ac:dyDescent="0.45">
      <c r="A16968"/>
      <c r="C16968"/>
    </row>
    <row r="16969" spans="1:3" x14ac:dyDescent="0.45">
      <c r="A16969"/>
      <c r="C16969"/>
    </row>
    <row r="16970" spans="1:3" x14ac:dyDescent="0.45">
      <c r="A16970"/>
      <c r="C16970"/>
    </row>
    <row r="16971" spans="1:3" x14ac:dyDescent="0.45">
      <c r="A16971"/>
      <c r="C16971"/>
    </row>
    <row r="16972" spans="1:3" x14ac:dyDescent="0.45">
      <c r="A16972"/>
      <c r="C16972"/>
    </row>
    <row r="16973" spans="1:3" x14ac:dyDescent="0.45">
      <c r="A16973"/>
      <c r="C16973"/>
    </row>
    <row r="16974" spans="1:3" x14ac:dyDescent="0.45">
      <c r="A16974"/>
      <c r="C16974"/>
    </row>
    <row r="16975" spans="1:3" x14ac:dyDescent="0.45">
      <c r="A16975"/>
      <c r="C16975"/>
    </row>
    <row r="16976" spans="1:3" x14ac:dyDescent="0.45">
      <c r="A16976"/>
      <c r="C16976"/>
    </row>
    <row r="16977" spans="1:3" x14ac:dyDescent="0.45">
      <c r="A16977"/>
      <c r="C16977"/>
    </row>
    <row r="16978" spans="1:3" x14ac:dyDescent="0.45">
      <c r="A16978"/>
      <c r="C16978"/>
    </row>
    <row r="16979" spans="1:3" x14ac:dyDescent="0.45">
      <c r="A16979"/>
      <c r="C16979"/>
    </row>
    <row r="16980" spans="1:3" x14ac:dyDescent="0.45">
      <c r="A16980"/>
      <c r="C16980"/>
    </row>
    <row r="16981" spans="1:3" x14ac:dyDescent="0.45">
      <c r="A16981"/>
      <c r="C16981"/>
    </row>
    <row r="16982" spans="1:3" x14ac:dyDescent="0.45">
      <c r="A16982"/>
      <c r="C16982"/>
    </row>
    <row r="16983" spans="1:3" x14ac:dyDescent="0.45">
      <c r="A16983"/>
      <c r="C16983"/>
    </row>
    <row r="16984" spans="1:3" x14ac:dyDescent="0.45">
      <c r="A16984"/>
      <c r="C16984"/>
    </row>
    <row r="16985" spans="1:3" x14ac:dyDescent="0.45">
      <c r="A16985"/>
      <c r="C16985"/>
    </row>
    <row r="16986" spans="1:3" x14ac:dyDescent="0.45">
      <c r="A16986"/>
      <c r="C16986"/>
    </row>
    <row r="16987" spans="1:3" x14ac:dyDescent="0.45">
      <c r="A16987"/>
      <c r="C16987"/>
    </row>
    <row r="16988" spans="1:3" x14ac:dyDescent="0.45">
      <c r="A16988"/>
      <c r="C16988"/>
    </row>
    <row r="16989" spans="1:3" x14ac:dyDescent="0.45">
      <c r="A16989"/>
      <c r="C16989"/>
    </row>
    <row r="16990" spans="1:3" x14ac:dyDescent="0.45">
      <c r="A16990"/>
      <c r="C16990"/>
    </row>
    <row r="16991" spans="1:3" x14ac:dyDescent="0.45">
      <c r="A16991"/>
      <c r="C16991"/>
    </row>
    <row r="16992" spans="1:3" x14ac:dyDescent="0.45">
      <c r="A16992"/>
      <c r="C16992"/>
    </row>
    <row r="16993" spans="1:3" x14ac:dyDescent="0.45">
      <c r="A16993"/>
      <c r="C16993"/>
    </row>
    <row r="16994" spans="1:3" x14ac:dyDescent="0.45">
      <c r="A16994"/>
      <c r="C16994"/>
    </row>
    <row r="16995" spans="1:3" x14ac:dyDescent="0.45">
      <c r="A16995"/>
      <c r="C16995"/>
    </row>
    <row r="16996" spans="1:3" x14ac:dyDescent="0.45">
      <c r="A16996"/>
      <c r="C16996"/>
    </row>
    <row r="16997" spans="1:3" x14ac:dyDescent="0.45">
      <c r="A16997"/>
      <c r="C16997"/>
    </row>
    <row r="16998" spans="1:3" x14ac:dyDescent="0.45">
      <c r="A16998"/>
      <c r="C16998"/>
    </row>
    <row r="16999" spans="1:3" x14ac:dyDescent="0.45">
      <c r="A16999"/>
      <c r="C16999"/>
    </row>
    <row r="17000" spans="1:3" x14ac:dyDescent="0.45">
      <c r="A17000"/>
      <c r="C17000"/>
    </row>
    <row r="17001" spans="1:3" x14ac:dyDescent="0.45">
      <c r="A17001"/>
      <c r="C17001"/>
    </row>
    <row r="17002" spans="1:3" x14ac:dyDescent="0.45">
      <c r="A17002"/>
      <c r="C17002"/>
    </row>
    <row r="17003" spans="1:3" x14ac:dyDescent="0.45">
      <c r="A17003"/>
      <c r="C17003"/>
    </row>
    <row r="17004" spans="1:3" x14ac:dyDescent="0.45">
      <c r="A17004"/>
      <c r="C17004"/>
    </row>
    <row r="17005" spans="1:3" x14ac:dyDescent="0.45">
      <c r="A17005"/>
      <c r="C17005"/>
    </row>
    <row r="17006" spans="1:3" x14ac:dyDescent="0.45">
      <c r="A17006"/>
      <c r="C17006"/>
    </row>
    <row r="17007" spans="1:3" x14ac:dyDescent="0.45">
      <c r="A17007"/>
      <c r="C17007"/>
    </row>
    <row r="17008" spans="1:3" x14ac:dyDescent="0.45">
      <c r="A17008"/>
      <c r="C17008"/>
    </row>
    <row r="17009" spans="1:3" x14ac:dyDescent="0.45">
      <c r="A17009"/>
      <c r="C17009"/>
    </row>
    <row r="17010" spans="1:3" x14ac:dyDescent="0.45">
      <c r="A17010"/>
      <c r="C17010"/>
    </row>
    <row r="17011" spans="1:3" x14ac:dyDescent="0.45">
      <c r="A17011"/>
      <c r="C17011"/>
    </row>
    <row r="17012" spans="1:3" x14ac:dyDescent="0.45">
      <c r="A17012"/>
      <c r="C17012"/>
    </row>
    <row r="17013" spans="1:3" x14ac:dyDescent="0.45">
      <c r="A17013"/>
      <c r="C17013"/>
    </row>
    <row r="17014" spans="1:3" x14ac:dyDescent="0.45">
      <c r="A17014"/>
      <c r="C17014"/>
    </row>
    <row r="17015" spans="1:3" x14ac:dyDescent="0.45">
      <c r="A17015"/>
      <c r="C17015"/>
    </row>
    <row r="17016" spans="1:3" x14ac:dyDescent="0.45">
      <c r="A17016"/>
      <c r="C17016"/>
    </row>
    <row r="17017" spans="1:3" x14ac:dyDescent="0.45">
      <c r="A17017"/>
      <c r="C17017"/>
    </row>
    <row r="17018" spans="1:3" x14ac:dyDescent="0.45">
      <c r="A17018"/>
      <c r="C17018"/>
    </row>
    <row r="17019" spans="1:3" x14ac:dyDescent="0.45">
      <c r="A17019"/>
      <c r="C17019"/>
    </row>
    <row r="17020" spans="1:3" x14ac:dyDescent="0.45">
      <c r="A17020"/>
      <c r="C17020"/>
    </row>
    <row r="17021" spans="1:3" x14ac:dyDescent="0.45">
      <c r="A17021"/>
      <c r="C17021"/>
    </row>
    <row r="17022" spans="1:3" x14ac:dyDescent="0.45">
      <c r="A17022"/>
      <c r="C17022"/>
    </row>
    <row r="17023" spans="1:3" x14ac:dyDescent="0.45">
      <c r="A17023"/>
      <c r="C17023"/>
    </row>
    <row r="17024" spans="1:3" x14ac:dyDescent="0.45">
      <c r="A17024"/>
      <c r="C17024"/>
    </row>
    <row r="17025" spans="1:3" x14ac:dyDescent="0.45">
      <c r="A17025"/>
      <c r="C17025"/>
    </row>
    <row r="17026" spans="1:3" x14ac:dyDescent="0.45">
      <c r="A17026"/>
      <c r="C17026"/>
    </row>
    <row r="17027" spans="1:3" x14ac:dyDescent="0.45">
      <c r="A17027"/>
      <c r="C17027"/>
    </row>
    <row r="17028" spans="1:3" x14ac:dyDescent="0.45">
      <c r="A17028"/>
      <c r="C17028"/>
    </row>
    <row r="17029" spans="1:3" x14ac:dyDescent="0.45">
      <c r="A17029"/>
      <c r="C17029"/>
    </row>
    <row r="17030" spans="1:3" x14ac:dyDescent="0.45">
      <c r="A17030"/>
      <c r="C17030"/>
    </row>
    <row r="17031" spans="1:3" x14ac:dyDescent="0.45">
      <c r="A17031"/>
      <c r="C17031"/>
    </row>
    <row r="17032" spans="1:3" x14ac:dyDescent="0.45">
      <c r="A17032"/>
      <c r="C17032"/>
    </row>
    <row r="17033" spans="1:3" x14ac:dyDescent="0.45">
      <c r="A17033"/>
      <c r="C17033"/>
    </row>
    <row r="17034" spans="1:3" x14ac:dyDescent="0.45">
      <c r="A17034"/>
      <c r="C17034"/>
    </row>
    <row r="17035" spans="1:3" x14ac:dyDescent="0.45">
      <c r="A17035"/>
      <c r="C17035"/>
    </row>
    <row r="17036" spans="1:3" x14ac:dyDescent="0.45">
      <c r="A17036"/>
      <c r="C17036"/>
    </row>
    <row r="17037" spans="1:3" x14ac:dyDescent="0.45">
      <c r="A17037"/>
      <c r="C17037"/>
    </row>
    <row r="17038" spans="1:3" x14ac:dyDescent="0.45">
      <c r="A17038"/>
      <c r="C17038"/>
    </row>
    <row r="17039" spans="1:3" x14ac:dyDescent="0.45">
      <c r="A17039"/>
      <c r="C17039"/>
    </row>
    <row r="17040" spans="1:3" x14ac:dyDescent="0.45">
      <c r="A17040"/>
      <c r="C17040"/>
    </row>
    <row r="17041" spans="1:3" x14ac:dyDescent="0.45">
      <c r="A17041"/>
      <c r="C17041"/>
    </row>
    <row r="17042" spans="1:3" x14ac:dyDescent="0.45">
      <c r="A17042"/>
      <c r="C17042"/>
    </row>
    <row r="17043" spans="1:3" x14ac:dyDescent="0.45">
      <c r="A17043"/>
      <c r="C17043"/>
    </row>
    <row r="17044" spans="1:3" x14ac:dyDescent="0.45">
      <c r="A17044"/>
      <c r="C17044"/>
    </row>
    <row r="17045" spans="1:3" x14ac:dyDescent="0.45">
      <c r="A17045"/>
      <c r="C17045"/>
    </row>
    <row r="17046" spans="1:3" x14ac:dyDescent="0.45">
      <c r="A17046"/>
      <c r="C17046"/>
    </row>
    <row r="17047" spans="1:3" x14ac:dyDescent="0.45">
      <c r="A17047"/>
      <c r="C17047"/>
    </row>
    <row r="17048" spans="1:3" x14ac:dyDescent="0.45">
      <c r="A17048"/>
      <c r="C17048"/>
    </row>
    <row r="17049" spans="1:3" x14ac:dyDescent="0.45">
      <c r="A17049"/>
      <c r="C17049"/>
    </row>
    <row r="17050" spans="1:3" x14ac:dyDescent="0.45">
      <c r="A17050"/>
      <c r="C17050"/>
    </row>
    <row r="17051" spans="1:3" x14ac:dyDescent="0.45">
      <c r="A17051"/>
      <c r="C17051"/>
    </row>
    <row r="17052" spans="1:3" x14ac:dyDescent="0.45">
      <c r="A17052"/>
      <c r="C17052"/>
    </row>
    <row r="17053" spans="1:3" x14ac:dyDescent="0.45">
      <c r="A17053"/>
      <c r="C17053"/>
    </row>
    <row r="17054" spans="1:3" x14ac:dyDescent="0.45">
      <c r="A17054"/>
      <c r="C17054"/>
    </row>
    <row r="17055" spans="1:3" x14ac:dyDescent="0.45">
      <c r="A17055"/>
      <c r="C17055"/>
    </row>
    <row r="17056" spans="1:3" x14ac:dyDescent="0.45">
      <c r="A17056"/>
      <c r="C17056"/>
    </row>
    <row r="17057" spans="1:3" x14ac:dyDescent="0.45">
      <c r="A17057"/>
      <c r="C17057"/>
    </row>
    <row r="17058" spans="1:3" x14ac:dyDescent="0.45">
      <c r="A17058"/>
      <c r="C17058"/>
    </row>
    <row r="17059" spans="1:3" x14ac:dyDescent="0.45">
      <c r="A17059"/>
      <c r="C17059"/>
    </row>
    <row r="17060" spans="1:3" x14ac:dyDescent="0.45">
      <c r="A17060"/>
      <c r="C17060"/>
    </row>
    <row r="17061" spans="1:3" x14ac:dyDescent="0.45">
      <c r="A17061"/>
      <c r="C17061"/>
    </row>
    <row r="17062" spans="1:3" x14ac:dyDescent="0.45">
      <c r="A17062"/>
      <c r="C17062"/>
    </row>
    <row r="17063" spans="1:3" x14ac:dyDescent="0.45">
      <c r="A17063"/>
      <c r="C17063"/>
    </row>
    <row r="17064" spans="1:3" x14ac:dyDescent="0.45">
      <c r="A17064"/>
      <c r="C17064"/>
    </row>
    <row r="17065" spans="1:3" x14ac:dyDescent="0.45">
      <c r="A17065"/>
      <c r="C17065"/>
    </row>
    <row r="17066" spans="1:3" x14ac:dyDescent="0.45">
      <c r="A17066"/>
      <c r="C17066"/>
    </row>
    <row r="17067" spans="1:3" x14ac:dyDescent="0.45">
      <c r="A17067"/>
      <c r="C17067"/>
    </row>
    <row r="17068" spans="1:3" x14ac:dyDescent="0.45">
      <c r="A17068"/>
      <c r="C17068"/>
    </row>
    <row r="17069" spans="1:3" x14ac:dyDescent="0.45">
      <c r="A17069"/>
      <c r="C17069"/>
    </row>
    <row r="17070" spans="1:3" x14ac:dyDescent="0.45">
      <c r="A17070"/>
      <c r="C17070"/>
    </row>
    <row r="17071" spans="1:3" x14ac:dyDescent="0.45">
      <c r="A17071"/>
      <c r="C17071"/>
    </row>
    <row r="17072" spans="1:3" x14ac:dyDescent="0.45">
      <c r="A17072"/>
      <c r="C17072"/>
    </row>
    <row r="17073" spans="1:3" x14ac:dyDescent="0.45">
      <c r="A17073"/>
      <c r="C17073"/>
    </row>
    <row r="17074" spans="1:3" x14ac:dyDescent="0.45">
      <c r="A17074"/>
      <c r="C17074"/>
    </row>
    <row r="17075" spans="1:3" x14ac:dyDescent="0.45">
      <c r="A17075"/>
      <c r="C17075"/>
    </row>
    <row r="17076" spans="1:3" x14ac:dyDescent="0.45">
      <c r="A17076"/>
      <c r="C17076"/>
    </row>
    <row r="17077" spans="1:3" x14ac:dyDescent="0.45">
      <c r="A17077"/>
      <c r="C17077"/>
    </row>
    <row r="17078" spans="1:3" x14ac:dyDescent="0.45">
      <c r="A17078"/>
      <c r="C17078"/>
    </row>
    <row r="17079" spans="1:3" x14ac:dyDescent="0.45">
      <c r="A17079"/>
      <c r="C17079"/>
    </row>
    <row r="17080" spans="1:3" x14ac:dyDescent="0.45">
      <c r="A17080"/>
      <c r="C17080"/>
    </row>
    <row r="17081" spans="1:3" x14ac:dyDescent="0.45">
      <c r="A17081"/>
      <c r="C17081"/>
    </row>
    <row r="17082" spans="1:3" x14ac:dyDescent="0.45">
      <c r="A17082"/>
      <c r="C17082"/>
    </row>
    <row r="17083" spans="1:3" x14ac:dyDescent="0.45">
      <c r="A17083"/>
      <c r="C17083"/>
    </row>
    <row r="17084" spans="1:3" x14ac:dyDescent="0.45">
      <c r="A17084"/>
      <c r="C17084"/>
    </row>
    <row r="17085" spans="1:3" x14ac:dyDescent="0.45">
      <c r="A17085"/>
      <c r="C17085"/>
    </row>
    <row r="17086" spans="1:3" x14ac:dyDescent="0.45">
      <c r="A17086"/>
      <c r="C17086"/>
    </row>
    <row r="17087" spans="1:3" x14ac:dyDescent="0.45">
      <c r="A17087"/>
      <c r="C17087"/>
    </row>
    <row r="17088" spans="1:3" x14ac:dyDescent="0.45">
      <c r="A17088"/>
      <c r="C17088"/>
    </row>
    <row r="17089" spans="1:3" x14ac:dyDescent="0.45">
      <c r="A17089"/>
      <c r="C17089"/>
    </row>
    <row r="17090" spans="1:3" x14ac:dyDescent="0.45">
      <c r="A17090"/>
      <c r="C17090"/>
    </row>
    <row r="17091" spans="1:3" x14ac:dyDescent="0.45">
      <c r="A17091"/>
      <c r="C17091"/>
    </row>
    <row r="17092" spans="1:3" x14ac:dyDescent="0.45">
      <c r="A17092"/>
      <c r="C17092"/>
    </row>
    <row r="17093" spans="1:3" x14ac:dyDescent="0.45">
      <c r="A17093"/>
      <c r="C17093"/>
    </row>
    <row r="17094" spans="1:3" x14ac:dyDescent="0.45">
      <c r="A17094"/>
      <c r="C17094"/>
    </row>
    <row r="17095" spans="1:3" x14ac:dyDescent="0.45">
      <c r="A17095"/>
      <c r="C17095"/>
    </row>
    <row r="17096" spans="1:3" x14ac:dyDescent="0.45">
      <c r="A17096"/>
      <c r="C17096"/>
    </row>
    <row r="17097" spans="1:3" x14ac:dyDescent="0.45">
      <c r="A17097"/>
      <c r="C17097"/>
    </row>
    <row r="17098" spans="1:3" x14ac:dyDescent="0.45">
      <c r="A17098"/>
      <c r="C17098"/>
    </row>
    <row r="17099" spans="1:3" x14ac:dyDescent="0.45">
      <c r="A17099"/>
      <c r="C17099"/>
    </row>
    <row r="17100" spans="1:3" x14ac:dyDescent="0.45">
      <c r="A17100"/>
      <c r="C17100"/>
    </row>
    <row r="17101" spans="1:3" x14ac:dyDescent="0.45">
      <c r="A17101"/>
      <c r="C17101"/>
    </row>
    <row r="17102" spans="1:3" x14ac:dyDescent="0.45">
      <c r="A17102"/>
      <c r="C17102"/>
    </row>
    <row r="17103" spans="1:3" x14ac:dyDescent="0.45">
      <c r="A17103"/>
      <c r="C17103"/>
    </row>
    <row r="17104" spans="1:3" x14ac:dyDescent="0.45">
      <c r="A17104"/>
      <c r="C17104"/>
    </row>
    <row r="17105" spans="1:3" x14ac:dyDescent="0.45">
      <c r="A17105"/>
      <c r="C17105"/>
    </row>
    <row r="17106" spans="1:3" x14ac:dyDescent="0.45">
      <c r="A17106"/>
      <c r="C17106"/>
    </row>
    <row r="17107" spans="1:3" x14ac:dyDescent="0.45">
      <c r="A17107"/>
      <c r="C17107"/>
    </row>
    <row r="17108" spans="1:3" x14ac:dyDescent="0.45">
      <c r="A17108"/>
      <c r="C17108"/>
    </row>
    <row r="17109" spans="1:3" x14ac:dyDescent="0.45">
      <c r="A17109"/>
      <c r="C17109"/>
    </row>
    <row r="17110" spans="1:3" x14ac:dyDescent="0.45">
      <c r="A17110"/>
      <c r="C17110"/>
    </row>
    <row r="17111" spans="1:3" x14ac:dyDescent="0.45">
      <c r="A17111"/>
      <c r="C17111"/>
    </row>
    <row r="17112" spans="1:3" x14ac:dyDescent="0.45">
      <c r="A17112"/>
      <c r="C17112"/>
    </row>
    <row r="17113" spans="1:3" x14ac:dyDescent="0.45">
      <c r="A17113"/>
      <c r="C17113"/>
    </row>
    <row r="17114" spans="1:3" x14ac:dyDescent="0.45">
      <c r="A17114"/>
      <c r="C17114"/>
    </row>
    <row r="17115" spans="1:3" x14ac:dyDescent="0.45">
      <c r="A17115"/>
      <c r="C17115"/>
    </row>
    <row r="17116" spans="1:3" x14ac:dyDescent="0.45">
      <c r="A17116"/>
      <c r="C17116"/>
    </row>
    <row r="17117" spans="1:3" x14ac:dyDescent="0.45">
      <c r="A17117"/>
      <c r="C17117"/>
    </row>
    <row r="17118" spans="1:3" x14ac:dyDescent="0.45">
      <c r="A17118"/>
      <c r="C17118"/>
    </row>
    <row r="17119" spans="1:3" x14ac:dyDescent="0.45">
      <c r="A17119"/>
      <c r="C17119"/>
    </row>
    <row r="17120" spans="1:3" x14ac:dyDescent="0.45">
      <c r="A17120"/>
      <c r="C17120"/>
    </row>
    <row r="17121" spans="1:3" x14ac:dyDescent="0.45">
      <c r="A17121"/>
      <c r="C17121"/>
    </row>
    <row r="17122" spans="1:3" x14ac:dyDescent="0.45">
      <c r="A17122"/>
      <c r="C17122"/>
    </row>
    <row r="17123" spans="1:3" x14ac:dyDescent="0.45">
      <c r="A17123"/>
      <c r="C17123"/>
    </row>
    <row r="17124" spans="1:3" x14ac:dyDescent="0.45">
      <c r="A17124"/>
      <c r="C17124"/>
    </row>
    <row r="17125" spans="1:3" x14ac:dyDescent="0.45">
      <c r="A17125"/>
      <c r="C17125"/>
    </row>
    <row r="17126" spans="1:3" x14ac:dyDescent="0.45">
      <c r="A17126"/>
      <c r="C17126"/>
    </row>
    <row r="17127" spans="1:3" x14ac:dyDescent="0.45">
      <c r="A17127"/>
      <c r="C17127"/>
    </row>
    <row r="17128" spans="1:3" x14ac:dyDescent="0.45">
      <c r="A17128"/>
      <c r="C17128"/>
    </row>
    <row r="17129" spans="1:3" x14ac:dyDescent="0.45">
      <c r="A17129"/>
      <c r="C17129"/>
    </row>
    <row r="17130" spans="1:3" x14ac:dyDescent="0.45">
      <c r="A17130"/>
      <c r="C17130"/>
    </row>
    <row r="17131" spans="1:3" x14ac:dyDescent="0.45">
      <c r="A17131"/>
      <c r="C17131"/>
    </row>
    <row r="17132" spans="1:3" x14ac:dyDescent="0.45">
      <c r="A17132"/>
      <c r="C17132"/>
    </row>
    <row r="17133" spans="1:3" x14ac:dyDescent="0.45">
      <c r="A17133"/>
      <c r="C17133"/>
    </row>
    <row r="17134" spans="1:3" x14ac:dyDescent="0.45">
      <c r="A17134"/>
      <c r="C17134"/>
    </row>
    <row r="17135" spans="1:3" x14ac:dyDescent="0.45">
      <c r="A17135"/>
      <c r="C17135"/>
    </row>
    <row r="17136" spans="1:3" x14ac:dyDescent="0.45">
      <c r="A17136"/>
      <c r="C17136"/>
    </row>
    <row r="17137" spans="1:3" x14ac:dyDescent="0.45">
      <c r="A17137"/>
      <c r="C17137"/>
    </row>
    <row r="17138" spans="1:3" x14ac:dyDescent="0.45">
      <c r="A17138"/>
      <c r="C17138"/>
    </row>
    <row r="17139" spans="1:3" x14ac:dyDescent="0.45">
      <c r="A17139"/>
      <c r="C17139"/>
    </row>
    <row r="17140" spans="1:3" x14ac:dyDescent="0.45">
      <c r="A17140"/>
      <c r="C17140"/>
    </row>
    <row r="17141" spans="1:3" x14ac:dyDescent="0.45">
      <c r="A17141"/>
      <c r="C17141"/>
    </row>
    <row r="17142" spans="1:3" x14ac:dyDescent="0.45">
      <c r="A17142"/>
      <c r="C17142"/>
    </row>
    <row r="17143" spans="1:3" x14ac:dyDescent="0.45">
      <c r="A17143"/>
      <c r="C17143"/>
    </row>
    <row r="17144" spans="1:3" x14ac:dyDescent="0.45">
      <c r="A17144"/>
      <c r="C17144"/>
    </row>
    <row r="17145" spans="1:3" x14ac:dyDescent="0.45">
      <c r="A17145"/>
      <c r="C17145"/>
    </row>
    <row r="17146" spans="1:3" x14ac:dyDescent="0.45">
      <c r="A17146"/>
      <c r="C17146"/>
    </row>
    <row r="17147" spans="1:3" x14ac:dyDescent="0.45">
      <c r="A17147"/>
      <c r="C17147"/>
    </row>
    <row r="17148" spans="1:3" x14ac:dyDescent="0.45">
      <c r="A17148"/>
      <c r="C17148"/>
    </row>
    <row r="17149" spans="1:3" x14ac:dyDescent="0.45">
      <c r="A17149"/>
      <c r="C17149"/>
    </row>
    <row r="17150" spans="1:3" x14ac:dyDescent="0.45">
      <c r="A17150"/>
      <c r="C17150"/>
    </row>
    <row r="17151" spans="1:3" x14ac:dyDescent="0.45">
      <c r="A17151"/>
      <c r="C17151"/>
    </row>
    <row r="17152" spans="1:3" x14ac:dyDescent="0.45">
      <c r="A17152"/>
      <c r="C17152"/>
    </row>
    <row r="17153" spans="1:3" x14ac:dyDescent="0.45">
      <c r="A17153"/>
      <c r="C17153"/>
    </row>
    <row r="17154" spans="1:3" x14ac:dyDescent="0.45">
      <c r="A17154"/>
      <c r="C17154"/>
    </row>
    <row r="17155" spans="1:3" x14ac:dyDescent="0.45">
      <c r="A17155"/>
      <c r="C17155"/>
    </row>
    <row r="17156" spans="1:3" x14ac:dyDescent="0.45">
      <c r="A17156"/>
      <c r="C17156"/>
    </row>
    <row r="17157" spans="1:3" x14ac:dyDescent="0.45">
      <c r="A17157"/>
      <c r="C17157"/>
    </row>
    <row r="17158" spans="1:3" x14ac:dyDescent="0.45">
      <c r="A17158"/>
      <c r="C17158"/>
    </row>
    <row r="17159" spans="1:3" x14ac:dyDescent="0.45">
      <c r="A17159"/>
      <c r="C17159"/>
    </row>
    <row r="17160" spans="1:3" x14ac:dyDescent="0.45">
      <c r="A17160"/>
      <c r="C17160"/>
    </row>
    <row r="17161" spans="1:3" x14ac:dyDescent="0.45">
      <c r="A17161"/>
      <c r="C17161"/>
    </row>
    <row r="17162" spans="1:3" x14ac:dyDescent="0.45">
      <c r="A17162"/>
      <c r="C17162"/>
    </row>
    <row r="17163" spans="1:3" x14ac:dyDescent="0.45">
      <c r="A17163"/>
      <c r="C17163"/>
    </row>
    <row r="17164" spans="1:3" x14ac:dyDescent="0.45">
      <c r="A17164"/>
      <c r="C17164"/>
    </row>
    <row r="17165" spans="1:3" x14ac:dyDescent="0.45">
      <c r="A17165"/>
      <c r="C17165"/>
    </row>
    <row r="17166" spans="1:3" x14ac:dyDescent="0.45">
      <c r="A17166"/>
      <c r="C17166"/>
    </row>
    <row r="17167" spans="1:3" x14ac:dyDescent="0.45">
      <c r="A17167"/>
      <c r="C17167"/>
    </row>
    <row r="17168" spans="1:3" x14ac:dyDescent="0.45">
      <c r="A17168"/>
      <c r="C17168"/>
    </row>
    <row r="17169" spans="1:3" x14ac:dyDescent="0.45">
      <c r="A17169"/>
      <c r="C17169"/>
    </row>
    <row r="17170" spans="1:3" x14ac:dyDescent="0.45">
      <c r="A17170"/>
      <c r="C17170"/>
    </row>
    <row r="17171" spans="1:3" x14ac:dyDescent="0.45">
      <c r="A17171"/>
      <c r="C17171"/>
    </row>
    <row r="17172" spans="1:3" x14ac:dyDescent="0.45">
      <c r="A17172"/>
      <c r="C17172"/>
    </row>
    <row r="17173" spans="1:3" x14ac:dyDescent="0.45">
      <c r="A17173"/>
      <c r="C17173"/>
    </row>
    <row r="17174" spans="1:3" x14ac:dyDescent="0.45">
      <c r="A17174"/>
      <c r="C17174"/>
    </row>
    <row r="17175" spans="1:3" x14ac:dyDescent="0.45">
      <c r="A17175"/>
      <c r="C17175"/>
    </row>
    <row r="17176" spans="1:3" x14ac:dyDescent="0.45">
      <c r="A17176"/>
      <c r="C17176"/>
    </row>
    <row r="17177" spans="1:3" x14ac:dyDescent="0.45">
      <c r="A17177"/>
      <c r="C17177"/>
    </row>
    <row r="17178" spans="1:3" x14ac:dyDescent="0.45">
      <c r="A17178"/>
      <c r="C17178"/>
    </row>
    <row r="17179" spans="1:3" x14ac:dyDescent="0.45">
      <c r="A17179"/>
      <c r="C17179"/>
    </row>
    <row r="17180" spans="1:3" x14ac:dyDescent="0.45">
      <c r="A17180"/>
      <c r="C17180"/>
    </row>
    <row r="17181" spans="1:3" x14ac:dyDescent="0.45">
      <c r="A17181"/>
      <c r="C17181"/>
    </row>
    <row r="17182" spans="1:3" x14ac:dyDescent="0.45">
      <c r="A17182"/>
      <c r="C17182"/>
    </row>
    <row r="17183" spans="1:3" x14ac:dyDescent="0.45">
      <c r="A17183"/>
      <c r="C17183"/>
    </row>
    <row r="17184" spans="1:3" x14ac:dyDescent="0.45">
      <c r="A17184"/>
      <c r="C17184"/>
    </row>
    <row r="17185" spans="1:3" x14ac:dyDescent="0.45">
      <c r="A17185"/>
      <c r="C17185"/>
    </row>
    <row r="17186" spans="1:3" x14ac:dyDescent="0.45">
      <c r="A17186"/>
      <c r="C17186"/>
    </row>
    <row r="17187" spans="1:3" x14ac:dyDescent="0.45">
      <c r="A17187"/>
      <c r="C17187"/>
    </row>
    <row r="17188" spans="1:3" x14ac:dyDescent="0.45">
      <c r="A17188"/>
      <c r="C17188"/>
    </row>
    <row r="17189" spans="1:3" x14ac:dyDescent="0.45">
      <c r="A17189"/>
      <c r="C17189"/>
    </row>
    <row r="17190" spans="1:3" x14ac:dyDescent="0.45">
      <c r="A17190"/>
      <c r="C17190"/>
    </row>
    <row r="17191" spans="1:3" x14ac:dyDescent="0.45">
      <c r="A17191"/>
      <c r="C17191"/>
    </row>
    <row r="17192" spans="1:3" x14ac:dyDescent="0.45">
      <c r="A17192"/>
      <c r="C17192"/>
    </row>
    <row r="17193" spans="1:3" x14ac:dyDescent="0.45">
      <c r="A17193"/>
      <c r="C17193"/>
    </row>
    <row r="17194" spans="1:3" x14ac:dyDescent="0.45">
      <c r="A17194"/>
      <c r="C17194"/>
    </row>
    <row r="17195" spans="1:3" x14ac:dyDescent="0.45">
      <c r="A17195"/>
      <c r="C17195"/>
    </row>
    <row r="17196" spans="1:3" x14ac:dyDescent="0.45">
      <c r="A17196"/>
      <c r="C17196"/>
    </row>
    <row r="17197" spans="1:3" x14ac:dyDescent="0.45">
      <c r="A17197"/>
      <c r="C17197"/>
    </row>
    <row r="17198" spans="1:3" x14ac:dyDescent="0.45">
      <c r="A17198"/>
      <c r="C17198"/>
    </row>
    <row r="17199" spans="1:3" x14ac:dyDescent="0.45">
      <c r="A17199"/>
      <c r="C17199"/>
    </row>
    <row r="17200" spans="1:3" x14ac:dyDescent="0.45">
      <c r="A17200"/>
      <c r="C17200"/>
    </row>
    <row r="17201" spans="1:3" x14ac:dyDescent="0.45">
      <c r="A17201"/>
      <c r="C17201"/>
    </row>
    <row r="17202" spans="1:3" x14ac:dyDescent="0.45">
      <c r="A17202"/>
      <c r="C17202"/>
    </row>
    <row r="17203" spans="1:3" x14ac:dyDescent="0.45">
      <c r="A17203"/>
      <c r="C17203"/>
    </row>
    <row r="17204" spans="1:3" x14ac:dyDescent="0.45">
      <c r="A17204"/>
      <c r="C17204"/>
    </row>
    <row r="17205" spans="1:3" x14ac:dyDescent="0.45">
      <c r="A17205"/>
      <c r="C17205"/>
    </row>
    <row r="17206" spans="1:3" x14ac:dyDescent="0.45">
      <c r="A17206"/>
      <c r="C17206"/>
    </row>
    <row r="17207" spans="1:3" x14ac:dyDescent="0.45">
      <c r="A17207"/>
      <c r="C17207"/>
    </row>
    <row r="17208" spans="1:3" x14ac:dyDescent="0.45">
      <c r="A17208"/>
      <c r="C17208"/>
    </row>
    <row r="17209" spans="1:3" x14ac:dyDescent="0.45">
      <c r="A17209"/>
      <c r="C17209"/>
    </row>
    <row r="17210" spans="1:3" x14ac:dyDescent="0.45">
      <c r="A17210"/>
      <c r="C17210"/>
    </row>
    <row r="17211" spans="1:3" x14ac:dyDescent="0.45">
      <c r="A17211"/>
      <c r="C17211"/>
    </row>
    <row r="17212" spans="1:3" x14ac:dyDescent="0.45">
      <c r="A17212"/>
      <c r="C17212"/>
    </row>
    <row r="17213" spans="1:3" x14ac:dyDescent="0.45">
      <c r="A17213"/>
      <c r="C17213"/>
    </row>
    <row r="17214" spans="1:3" x14ac:dyDescent="0.45">
      <c r="A17214"/>
      <c r="C17214"/>
    </row>
    <row r="17215" spans="1:3" x14ac:dyDescent="0.45">
      <c r="A17215"/>
      <c r="C17215"/>
    </row>
    <row r="17216" spans="1:3" x14ac:dyDescent="0.45">
      <c r="A17216"/>
      <c r="C17216"/>
    </row>
    <row r="17217" spans="1:3" x14ac:dyDescent="0.45">
      <c r="A17217"/>
      <c r="C17217"/>
    </row>
    <row r="17218" spans="1:3" x14ac:dyDescent="0.45">
      <c r="A17218"/>
      <c r="C17218"/>
    </row>
    <row r="17219" spans="1:3" x14ac:dyDescent="0.45">
      <c r="A17219"/>
      <c r="C17219"/>
    </row>
    <row r="17220" spans="1:3" x14ac:dyDescent="0.45">
      <c r="A17220"/>
      <c r="C17220"/>
    </row>
    <row r="17221" spans="1:3" x14ac:dyDescent="0.45">
      <c r="A17221"/>
      <c r="C17221"/>
    </row>
    <row r="17222" spans="1:3" x14ac:dyDescent="0.45">
      <c r="A17222"/>
      <c r="C17222"/>
    </row>
    <row r="17223" spans="1:3" x14ac:dyDescent="0.45">
      <c r="A17223"/>
      <c r="C17223"/>
    </row>
    <row r="17224" spans="1:3" x14ac:dyDescent="0.45">
      <c r="A17224"/>
      <c r="C17224"/>
    </row>
    <row r="17225" spans="1:3" x14ac:dyDescent="0.45">
      <c r="A17225"/>
      <c r="C17225"/>
    </row>
    <row r="17226" spans="1:3" x14ac:dyDescent="0.45">
      <c r="A17226"/>
      <c r="C17226"/>
    </row>
    <row r="17227" spans="1:3" x14ac:dyDescent="0.45">
      <c r="A17227"/>
      <c r="C17227"/>
    </row>
    <row r="17228" spans="1:3" x14ac:dyDescent="0.45">
      <c r="A17228"/>
      <c r="C17228"/>
    </row>
    <row r="17229" spans="1:3" x14ac:dyDescent="0.45">
      <c r="A17229"/>
      <c r="C17229"/>
    </row>
    <row r="17230" spans="1:3" x14ac:dyDescent="0.45">
      <c r="A17230"/>
      <c r="C17230"/>
    </row>
    <row r="17231" spans="1:3" x14ac:dyDescent="0.45">
      <c r="A17231"/>
      <c r="C17231"/>
    </row>
    <row r="17232" spans="1:3" x14ac:dyDescent="0.45">
      <c r="A17232"/>
      <c r="C17232"/>
    </row>
    <row r="17233" spans="1:3" x14ac:dyDescent="0.45">
      <c r="A17233"/>
      <c r="C17233"/>
    </row>
    <row r="17234" spans="1:3" x14ac:dyDescent="0.45">
      <c r="A17234"/>
      <c r="C17234"/>
    </row>
    <row r="17235" spans="1:3" x14ac:dyDescent="0.45">
      <c r="A17235"/>
      <c r="C17235"/>
    </row>
    <row r="17236" spans="1:3" x14ac:dyDescent="0.45">
      <c r="A17236"/>
      <c r="C17236"/>
    </row>
    <row r="17237" spans="1:3" x14ac:dyDescent="0.45">
      <c r="A17237"/>
      <c r="C17237"/>
    </row>
    <row r="17238" spans="1:3" x14ac:dyDescent="0.45">
      <c r="A17238"/>
      <c r="C17238"/>
    </row>
    <row r="17239" spans="1:3" x14ac:dyDescent="0.45">
      <c r="A17239"/>
      <c r="C17239"/>
    </row>
    <row r="17240" spans="1:3" x14ac:dyDescent="0.45">
      <c r="A17240"/>
      <c r="C17240"/>
    </row>
    <row r="17241" spans="1:3" x14ac:dyDescent="0.45">
      <c r="A17241"/>
      <c r="C17241"/>
    </row>
    <row r="17242" spans="1:3" x14ac:dyDescent="0.45">
      <c r="A17242"/>
      <c r="C17242"/>
    </row>
    <row r="17243" spans="1:3" x14ac:dyDescent="0.45">
      <c r="A17243"/>
      <c r="C17243"/>
    </row>
    <row r="17244" spans="1:3" x14ac:dyDescent="0.45">
      <c r="A17244"/>
      <c r="C17244"/>
    </row>
    <row r="17245" spans="1:3" x14ac:dyDescent="0.45">
      <c r="A17245"/>
      <c r="C17245"/>
    </row>
    <row r="17246" spans="1:3" x14ac:dyDescent="0.45">
      <c r="A17246"/>
      <c r="C17246"/>
    </row>
    <row r="17247" spans="1:3" x14ac:dyDescent="0.45">
      <c r="A17247"/>
      <c r="C17247"/>
    </row>
    <row r="17248" spans="1:3" x14ac:dyDescent="0.45">
      <c r="A17248"/>
      <c r="C17248"/>
    </row>
    <row r="17249" spans="1:3" x14ac:dyDescent="0.45">
      <c r="A17249"/>
      <c r="C17249"/>
    </row>
    <row r="17250" spans="1:3" x14ac:dyDescent="0.45">
      <c r="A17250"/>
      <c r="C17250"/>
    </row>
    <row r="17251" spans="1:3" x14ac:dyDescent="0.45">
      <c r="A17251"/>
      <c r="C17251"/>
    </row>
    <row r="17252" spans="1:3" x14ac:dyDescent="0.45">
      <c r="A17252"/>
      <c r="C17252"/>
    </row>
    <row r="17253" spans="1:3" x14ac:dyDescent="0.45">
      <c r="A17253"/>
      <c r="C17253"/>
    </row>
    <row r="17254" spans="1:3" x14ac:dyDescent="0.45">
      <c r="A17254"/>
      <c r="C17254"/>
    </row>
    <row r="17255" spans="1:3" x14ac:dyDescent="0.45">
      <c r="A17255"/>
      <c r="C17255"/>
    </row>
    <row r="17256" spans="1:3" x14ac:dyDescent="0.45">
      <c r="A17256"/>
      <c r="C17256"/>
    </row>
    <row r="17257" spans="1:3" x14ac:dyDescent="0.45">
      <c r="A17257"/>
      <c r="C17257"/>
    </row>
    <row r="17258" spans="1:3" x14ac:dyDescent="0.45">
      <c r="A17258"/>
      <c r="C17258"/>
    </row>
    <row r="17259" spans="1:3" x14ac:dyDescent="0.45">
      <c r="A17259"/>
      <c r="C17259"/>
    </row>
    <row r="17260" spans="1:3" x14ac:dyDescent="0.45">
      <c r="A17260"/>
      <c r="C17260"/>
    </row>
    <row r="17261" spans="1:3" x14ac:dyDescent="0.45">
      <c r="A17261"/>
      <c r="C17261"/>
    </row>
    <row r="17262" spans="1:3" x14ac:dyDescent="0.45">
      <c r="A17262"/>
      <c r="C17262"/>
    </row>
    <row r="17263" spans="1:3" x14ac:dyDescent="0.45">
      <c r="A17263"/>
      <c r="C17263"/>
    </row>
    <row r="17264" spans="1:3" x14ac:dyDescent="0.45">
      <c r="A17264"/>
      <c r="C17264"/>
    </row>
    <row r="17265" spans="1:3" x14ac:dyDescent="0.45">
      <c r="A17265"/>
      <c r="C17265"/>
    </row>
    <row r="17266" spans="1:3" x14ac:dyDescent="0.45">
      <c r="A17266"/>
      <c r="C17266"/>
    </row>
    <row r="17267" spans="1:3" x14ac:dyDescent="0.45">
      <c r="A17267"/>
      <c r="C17267"/>
    </row>
    <row r="17268" spans="1:3" x14ac:dyDescent="0.45">
      <c r="A17268"/>
      <c r="C17268"/>
    </row>
    <row r="17269" spans="1:3" x14ac:dyDescent="0.45">
      <c r="A17269"/>
      <c r="C17269"/>
    </row>
    <row r="17270" spans="1:3" x14ac:dyDescent="0.45">
      <c r="A17270"/>
      <c r="C17270"/>
    </row>
    <row r="17271" spans="1:3" x14ac:dyDescent="0.45">
      <c r="A17271"/>
      <c r="C17271"/>
    </row>
    <row r="17272" spans="1:3" x14ac:dyDescent="0.45">
      <c r="A17272"/>
      <c r="C17272"/>
    </row>
    <row r="17273" spans="1:3" x14ac:dyDescent="0.45">
      <c r="A17273"/>
      <c r="C17273"/>
    </row>
    <row r="17274" spans="1:3" x14ac:dyDescent="0.45">
      <c r="A17274"/>
      <c r="C17274"/>
    </row>
    <row r="17275" spans="1:3" x14ac:dyDescent="0.45">
      <c r="A17275"/>
      <c r="C17275"/>
    </row>
    <row r="17276" spans="1:3" x14ac:dyDescent="0.45">
      <c r="A17276"/>
      <c r="C17276"/>
    </row>
    <row r="17277" spans="1:3" x14ac:dyDescent="0.45">
      <c r="A17277"/>
      <c r="C17277"/>
    </row>
    <row r="17278" spans="1:3" x14ac:dyDescent="0.45">
      <c r="A17278"/>
      <c r="C17278"/>
    </row>
    <row r="17279" spans="1:3" x14ac:dyDescent="0.45">
      <c r="A17279"/>
      <c r="C17279"/>
    </row>
    <row r="17280" spans="1:3" x14ac:dyDescent="0.45">
      <c r="A17280"/>
      <c r="C17280"/>
    </row>
    <row r="17281" spans="1:3" x14ac:dyDescent="0.45">
      <c r="A17281"/>
      <c r="C17281"/>
    </row>
    <row r="17282" spans="1:3" x14ac:dyDescent="0.45">
      <c r="A17282"/>
      <c r="C17282"/>
    </row>
    <row r="17283" spans="1:3" x14ac:dyDescent="0.45">
      <c r="A17283"/>
      <c r="C17283"/>
    </row>
    <row r="17284" spans="1:3" x14ac:dyDescent="0.45">
      <c r="A17284"/>
      <c r="C17284"/>
    </row>
    <row r="17285" spans="1:3" x14ac:dyDescent="0.45">
      <c r="A17285"/>
      <c r="C17285"/>
    </row>
    <row r="17286" spans="1:3" x14ac:dyDescent="0.45">
      <c r="A17286"/>
      <c r="C17286"/>
    </row>
    <row r="17287" spans="1:3" x14ac:dyDescent="0.45">
      <c r="A17287"/>
      <c r="C17287"/>
    </row>
    <row r="17288" spans="1:3" x14ac:dyDescent="0.45">
      <c r="A17288"/>
      <c r="C17288"/>
    </row>
    <row r="17289" spans="1:3" x14ac:dyDescent="0.45">
      <c r="A17289"/>
      <c r="C17289"/>
    </row>
    <row r="17290" spans="1:3" x14ac:dyDescent="0.45">
      <c r="A17290"/>
      <c r="C17290"/>
    </row>
    <row r="17291" spans="1:3" x14ac:dyDescent="0.45">
      <c r="A17291"/>
      <c r="C17291"/>
    </row>
    <row r="17292" spans="1:3" x14ac:dyDescent="0.45">
      <c r="A17292"/>
      <c r="C17292"/>
    </row>
    <row r="17293" spans="1:3" x14ac:dyDescent="0.45">
      <c r="A17293"/>
      <c r="C17293"/>
    </row>
    <row r="17294" spans="1:3" x14ac:dyDescent="0.45">
      <c r="A17294"/>
      <c r="C17294"/>
    </row>
    <row r="17295" spans="1:3" x14ac:dyDescent="0.45">
      <c r="A17295"/>
      <c r="C17295"/>
    </row>
    <row r="17296" spans="1:3" x14ac:dyDescent="0.45">
      <c r="A17296"/>
      <c r="C17296"/>
    </row>
    <row r="17297" spans="1:3" x14ac:dyDescent="0.45">
      <c r="A17297"/>
      <c r="C17297"/>
    </row>
    <row r="17298" spans="1:3" x14ac:dyDescent="0.45">
      <c r="A17298"/>
      <c r="C17298"/>
    </row>
    <row r="17299" spans="1:3" x14ac:dyDescent="0.45">
      <c r="A17299"/>
      <c r="C17299"/>
    </row>
    <row r="17300" spans="1:3" x14ac:dyDescent="0.45">
      <c r="A17300"/>
      <c r="C17300"/>
    </row>
    <row r="17301" spans="1:3" x14ac:dyDescent="0.45">
      <c r="A17301"/>
      <c r="C17301"/>
    </row>
    <row r="17302" spans="1:3" x14ac:dyDescent="0.45">
      <c r="A17302"/>
      <c r="C17302"/>
    </row>
    <row r="17303" spans="1:3" x14ac:dyDescent="0.45">
      <c r="A17303"/>
      <c r="C17303"/>
    </row>
    <row r="17304" spans="1:3" x14ac:dyDescent="0.45">
      <c r="A17304"/>
      <c r="C17304"/>
    </row>
    <row r="17305" spans="1:3" x14ac:dyDescent="0.45">
      <c r="A17305"/>
      <c r="C17305"/>
    </row>
    <row r="17306" spans="1:3" x14ac:dyDescent="0.45">
      <c r="A17306"/>
      <c r="C17306"/>
    </row>
    <row r="17307" spans="1:3" x14ac:dyDescent="0.45">
      <c r="A17307"/>
      <c r="C17307"/>
    </row>
    <row r="17308" spans="1:3" x14ac:dyDescent="0.45">
      <c r="A17308"/>
      <c r="C17308"/>
    </row>
    <row r="17309" spans="1:3" x14ac:dyDescent="0.45">
      <c r="A17309"/>
      <c r="C17309"/>
    </row>
    <row r="17310" spans="1:3" x14ac:dyDescent="0.45">
      <c r="A17310"/>
      <c r="C17310"/>
    </row>
    <row r="17311" spans="1:3" x14ac:dyDescent="0.45">
      <c r="A17311"/>
      <c r="C17311"/>
    </row>
    <row r="17312" spans="1:3" x14ac:dyDescent="0.45">
      <c r="A17312"/>
      <c r="C17312"/>
    </row>
    <row r="17313" spans="1:3" x14ac:dyDescent="0.45">
      <c r="A17313"/>
      <c r="C17313"/>
    </row>
    <row r="17314" spans="1:3" x14ac:dyDescent="0.45">
      <c r="A17314"/>
      <c r="C17314"/>
    </row>
    <row r="17315" spans="1:3" x14ac:dyDescent="0.45">
      <c r="A17315"/>
      <c r="C17315"/>
    </row>
    <row r="17316" spans="1:3" x14ac:dyDescent="0.45">
      <c r="A17316"/>
      <c r="C17316"/>
    </row>
    <row r="17317" spans="1:3" x14ac:dyDescent="0.45">
      <c r="A17317"/>
      <c r="C17317"/>
    </row>
    <row r="17318" spans="1:3" x14ac:dyDescent="0.45">
      <c r="A17318"/>
      <c r="C17318"/>
    </row>
    <row r="17319" spans="1:3" x14ac:dyDescent="0.45">
      <c r="A17319"/>
      <c r="C17319"/>
    </row>
    <row r="17320" spans="1:3" x14ac:dyDescent="0.45">
      <c r="A17320"/>
      <c r="C17320"/>
    </row>
    <row r="17321" spans="1:3" x14ac:dyDescent="0.45">
      <c r="A17321"/>
      <c r="C17321"/>
    </row>
    <row r="17322" spans="1:3" x14ac:dyDescent="0.45">
      <c r="A17322"/>
      <c r="C17322"/>
    </row>
    <row r="17323" spans="1:3" x14ac:dyDescent="0.45">
      <c r="A17323"/>
      <c r="C17323"/>
    </row>
    <row r="17324" spans="1:3" x14ac:dyDescent="0.45">
      <c r="A17324"/>
      <c r="C17324"/>
    </row>
    <row r="17325" spans="1:3" x14ac:dyDescent="0.45">
      <c r="A17325"/>
      <c r="C17325"/>
    </row>
    <row r="17326" spans="1:3" x14ac:dyDescent="0.45">
      <c r="A17326"/>
      <c r="C17326"/>
    </row>
    <row r="17327" spans="1:3" x14ac:dyDescent="0.45">
      <c r="A17327"/>
      <c r="C17327"/>
    </row>
    <row r="17328" spans="1:3" x14ac:dyDescent="0.45">
      <c r="A17328"/>
      <c r="C17328"/>
    </row>
    <row r="17329" spans="1:3" x14ac:dyDescent="0.45">
      <c r="A17329"/>
      <c r="C17329"/>
    </row>
    <row r="17330" spans="1:3" x14ac:dyDescent="0.45">
      <c r="A17330"/>
      <c r="C17330"/>
    </row>
    <row r="17331" spans="1:3" x14ac:dyDescent="0.45">
      <c r="A17331"/>
      <c r="C17331"/>
    </row>
    <row r="17332" spans="1:3" x14ac:dyDescent="0.45">
      <c r="A17332"/>
      <c r="C17332"/>
    </row>
    <row r="17333" spans="1:3" x14ac:dyDescent="0.45">
      <c r="A17333"/>
      <c r="C17333"/>
    </row>
    <row r="17334" spans="1:3" x14ac:dyDescent="0.45">
      <c r="A17334"/>
      <c r="C17334"/>
    </row>
    <row r="17335" spans="1:3" x14ac:dyDescent="0.45">
      <c r="A17335"/>
      <c r="C17335"/>
    </row>
    <row r="17336" spans="1:3" x14ac:dyDescent="0.45">
      <c r="A17336"/>
      <c r="C17336"/>
    </row>
    <row r="17337" spans="1:3" x14ac:dyDescent="0.45">
      <c r="A17337"/>
      <c r="C17337"/>
    </row>
    <row r="17338" spans="1:3" x14ac:dyDescent="0.45">
      <c r="A17338"/>
      <c r="C17338"/>
    </row>
    <row r="17339" spans="1:3" x14ac:dyDescent="0.45">
      <c r="A17339"/>
      <c r="C17339"/>
    </row>
    <row r="17340" spans="1:3" x14ac:dyDescent="0.45">
      <c r="A17340"/>
      <c r="C17340"/>
    </row>
    <row r="17341" spans="1:3" x14ac:dyDescent="0.45">
      <c r="A17341"/>
      <c r="C17341"/>
    </row>
    <row r="17342" spans="1:3" x14ac:dyDescent="0.45">
      <c r="A17342"/>
      <c r="C17342"/>
    </row>
    <row r="17343" spans="1:3" x14ac:dyDescent="0.45">
      <c r="A17343"/>
      <c r="C17343"/>
    </row>
    <row r="17344" spans="1:3" x14ac:dyDescent="0.45">
      <c r="A17344"/>
      <c r="C17344"/>
    </row>
    <row r="17345" spans="1:3" x14ac:dyDescent="0.45">
      <c r="A17345"/>
      <c r="C17345"/>
    </row>
    <row r="17346" spans="1:3" x14ac:dyDescent="0.45">
      <c r="A17346"/>
      <c r="C17346"/>
    </row>
    <row r="17347" spans="1:3" x14ac:dyDescent="0.45">
      <c r="A17347"/>
      <c r="C17347"/>
    </row>
    <row r="17348" spans="1:3" x14ac:dyDescent="0.45">
      <c r="A17348"/>
      <c r="C17348"/>
    </row>
    <row r="17349" spans="1:3" x14ac:dyDescent="0.45">
      <c r="A17349"/>
      <c r="C17349"/>
    </row>
    <row r="17350" spans="1:3" x14ac:dyDescent="0.45">
      <c r="A17350"/>
      <c r="C17350"/>
    </row>
    <row r="17351" spans="1:3" x14ac:dyDescent="0.45">
      <c r="A17351"/>
      <c r="C17351"/>
    </row>
    <row r="17352" spans="1:3" x14ac:dyDescent="0.45">
      <c r="A17352"/>
      <c r="C17352"/>
    </row>
    <row r="17353" spans="1:3" x14ac:dyDescent="0.45">
      <c r="A17353"/>
      <c r="C17353"/>
    </row>
    <row r="17354" spans="1:3" x14ac:dyDescent="0.45">
      <c r="A17354"/>
      <c r="C17354"/>
    </row>
    <row r="17355" spans="1:3" x14ac:dyDescent="0.45">
      <c r="A17355"/>
      <c r="C17355"/>
    </row>
    <row r="17356" spans="1:3" x14ac:dyDescent="0.45">
      <c r="A17356"/>
      <c r="C17356"/>
    </row>
    <row r="17357" spans="1:3" x14ac:dyDescent="0.45">
      <c r="A17357"/>
      <c r="C17357"/>
    </row>
    <row r="17358" spans="1:3" x14ac:dyDescent="0.45">
      <c r="A17358"/>
      <c r="C17358"/>
    </row>
    <row r="17359" spans="1:3" x14ac:dyDescent="0.45">
      <c r="A17359"/>
      <c r="C17359"/>
    </row>
    <row r="17360" spans="1:3" x14ac:dyDescent="0.45">
      <c r="A17360"/>
      <c r="C17360"/>
    </row>
    <row r="17361" spans="1:3" x14ac:dyDescent="0.45">
      <c r="A17361"/>
      <c r="C17361"/>
    </row>
    <row r="17362" spans="1:3" x14ac:dyDescent="0.45">
      <c r="A17362"/>
      <c r="C17362"/>
    </row>
    <row r="17363" spans="1:3" x14ac:dyDescent="0.45">
      <c r="A17363"/>
      <c r="C17363"/>
    </row>
    <row r="17364" spans="1:3" x14ac:dyDescent="0.45">
      <c r="A17364"/>
      <c r="C17364"/>
    </row>
    <row r="17365" spans="1:3" x14ac:dyDescent="0.45">
      <c r="A17365"/>
      <c r="C17365"/>
    </row>
    <row r="17366" spans="1:3" x14ac:dyDescent="0.45">
      <c r="A17366"/>
      <c r="C17366"/>
    </row>
    <row r="17367" spans="1:3" x14ac:dyDescent="0.45">
      <c r="A17367"/>
      <c r="C17367"/>
    </row>
    <row r="17368" spans="1:3" x14ac:dyDescent="0.45">
      <c r="A17368"/>
      <c r="C17368"/>
    </row>
    <row r="17369" spans="1:3" x14ac:dyDescent="0.45">
      <c r="A17369"/>
      <c r="C17369"/>
    </row>
    <row r="17370" spans="1:3" x14ac:dyDescent="0.45">
      <c r="A17370"/>
      <c r="C17370"/>
    </row>
    <row r="17371" spans="1:3" x14ac:dyDescent="0.45">
      <c r="A17371"/>
      <c r="C17371"/>
    </row>
    <row r="17372" spans="1:3" x14ac:dyDescent="0.45">
      <c r="A17372"/>
      <c r="C17372"/>
    </row>
    <row r="17373" spans="1:3" x14ac:dyDescent="0.45">
      <c r="A17373"/>
      <c r="C17373"/>
    </row>
    <row r="17374" spans="1:3" x14ac:dyDescent="0.45">
      <c r="A17374"/>
      <c r="C17374"/>
    </row>
    <row r="17375" spans="1:3" x14ac:dyDescent="0.45">
      <c r="A17375"/>
      <c r="C17375"/>
    </row>
    <row r="17376" spans="1:3" x14ac:dyDescent="0.45">
      <c r="A17376"/>
      <c r="C17376"/>
    </row>
    <row r="17377" spans="1:3" x14ac:dyDescent="0.45">
      <c r="A17377"/>
      <c r="C17377"/>
    </row>
    <row r="17378" spans="1:3" x14ac:dyDescent="0.45">
      <c r="A17378"/>
      <c r="C17378"/>
    </row>
    <row r="17379" spans="1:3" x14ac:dyDescent="0.45">
      <c r="A17379"/>
      <c r="C17379"/>
    </row>
    <row r="17380" spans="1:3" x14ac:dyDescent="0.45">
      <c r="A17380"/>
      <c r="C17380"/>
    </row>
    <row r="17381" spans="1:3" x14ac:dyDescent="0.45">
      <c r="A17381"/>
      <c r="C17381"/>
    </row>
    <row r="17382" spans="1:3" x14ac:dyDescent="0.45">
      <c r="A17382"/>
      <c r="C17382"/>
    </row>
    <row r="17383" spans="1:3" x14ac:dyDescent="0.45">
      <c r="A17383"/>
      <c r="C17383"/>
    </row>
    <row r="17384" spans="1:3" x14ac:dyDescent="0.45">
      <c r="A17384"/>
      <c r="C17384"/>
    </row>
    <row r="17385" spans="1:3" x14ac:dyDescent="0.45">
      <c r="A17385"/>
      <c r="C17385"/>
    </row>
    <row r="17386" spans="1:3" x14ac:dyDescent="0.45">
      <c r="A17386"/>
      <c r="C17386"/>
    </row>
    <row r="17387" spans="1:3" x14ac:dyDescent="0.45">
      <c r="A17387"/>
      <c r="C17387"/>
    </row>
    <row r="17388" spans="1:3" x14ac:dyDescent="0.45">
      <c r="A17388"/>
      <c r="C17388"/>
    </row>
    <row r="17389" spans="1:3" x14ac:dyDescent="0.45">
      <c r="A17389"/>
      <c r="C17389"/>
    </row>
    <row r="17390" spans="1:3" x14ac:dyDescent="0.45">
      <c r="A17390"/>
      <c r="C17390"/>
    </row>
    <row r="17391" spans="1:3" x14ac:dyDescent="0.45">
      <c r="A17391"/>
      <c r="C17391"/>
    </row>
    <row r="17392" spans="1:3" x14ac:dyDescent="0.45">
      <c r="A17392"/>
      <c r="C17392"/>
    </row>
    <row r="17393" spans="1:3" x14ac:dyDescent="0.45">
      <c r="A17393"/>
      <c r="C17393"/>
    </row>
    <row r="17394" spans="1:3" x14ac:dyDescent="0.45">
      <c r="A17394"/>
      <c r="C17394"/>
    </row>
    <row r="17395" spans="1:3" x14ac:dyDescent="0.45">
      <c r="A17395"/>
      <c r="C17395"/>
    </row>
    <row r="17396" spans="1:3" x14ac:dyDescent="0.45">
      <c r="A17396"/>
      <c r="C17396"/>
    </row>
    <row r="17397" spans="1:3" x14ac:dyDescent="0.45">
      <c r="A17397"/>
      <c r="C17397"/>
    </row>
    <row r="17398" spans="1:3" x14ac:dyDescent="0.45">
      <c r="A17398"/>
      <c r="C17398"/>
    </row>
    <row r="17399" spans="1:3" x14ac:dyDescent="0.45">
      <c r="A17399"/>
      <c r="C17399"/>
    </row>
    <row r="17400" spans="1:3" x14ac:dyDescent="0.45">
      <c r="A17400"/>
      <c r="C17400"/>
    </row>
    <row r="17401" spans="1:3" x14ac:dyDescent="0.45">
      <c r="A17401"/>
      <c r="C17401"/>
    </row>
    <row r="17402" spans="1:3" x14ac:dyDescent="0.45">
      <c r="A17402"/>
      <c r="C17402"/>
    </row>
    <row r="17403" spans="1:3" x14ac:dyDescent="0.45">
      <c r="A17403"/>
      <c r="C17403"/>
    </row>
    <row r="17404" spans="1:3" x14ac:dyDescent="0.45">
      <c r="A17404"/>
      <c r="C17404"/>
    </row>
    <row r="17405" spans="1:3" x14ac:dyDescent="0.45">
      <c r="A17405"/>
      <c r="C17405"/>
    </row>
    <row r="17406" spans="1:3" x14ac:dyDescent="0.45">
      <c r="A17406"/>
      <c r="C17406"/>
    </row>
    <row r="17407" spans="1:3" x14ac:dyDescent="0.45">
      <c r="A17407"/>
      <c r="C17407"/>
    </row>
    <row r="17408" spans="1:3" x14ac:dyDescent="0.45">
      <c r="A17408"/>
      <c r="C17408"/>
    </row>
    <row r="17409" spans="1:3" x14ac:dyDescent="0.45">
      <c r="A17409"/>
      <c r="C17409"/>
    </row>
    <row r="17410" spans="1:3" x14ac:dyDescent="0.45">
      <c r="A17410"/>
      <c r="C17410"/>
    </row>
    <row r="17411" spans="1:3" x14ac:dyDescent="0.45">
      <c r="A17411"/>
      <c r="C17411"/>
    </row>
    <row r="17412" spans="1:3" x14ac:dyDescent="0.45">
      <c r="A17412"/>
      <c r="C17412"/>
    </row>
    <row r="17413" spans="1:3" x14ac:dyDescent="0.45">
      <c r="A17413"/>
      <c r="C17413"/>
    </row>
    <row r="17414" spans="1:3" x14ac:dyDescent="0.45">
      <c r="A17414"/>
      <c r="C17414"/>
    </row>
    <row r="17415" spans="1:3" x14ac:dyDescent="0.45">
      <c r="A17415"/>
      <c r="C17415"/>
    </row>
    <row r="17416" spans="1:3" x14ac:dyDescent="0.45">
      <c r="A17416"/>
      <c r="C17416"/>
    </row>
    <row r="17417" spans="1:3" x14ac:dyDescent="0.45">
      <c r="A17417"/>
      <c r="C17417"/>
    </row>
    <row r="17418" spans="1:3" x14ac:dyDescent="0.45">
      <c r="A17418"/>
      <c r="C17418"/>
    </row>
    <row r="17419" spans="1:3" x14ac:dyDescent="0.45">
      <c r="A17419"/>
      <c r="C17419"/>
    </row>
    <row r="17420" spans="1:3" x14ac:dyDescent="0.45">
      <c r="A17420"/>
      <c r="C17420"/>
    </row>
    <row r="17421" spans="1:3" x14ac:dyDescent="0.45">
      <c r="A17421"/>
      <c r="C17421"/>
    </row>
    <row r="17422" spans="1:3" x14ac:dyDescent="0.45">
      <c r="A17422"/>
      <c r="C17422"/>
    </row>
    <row r="17423" spans="1:3" x14ac:dyDescent="0.45">
      <c r="A17423"/>
      <c r="C17423"/>
    </row>
    <row r="17424" spans="1:3" x14ac:dyDescent="0.45">
      <c r="A17424"/>
      <c r="C17424"/>
    </row>
    <row r="17425" spans="1:3" x14ac:dyDescent="0.45">
      <c r="A17425"/>
      <c r="C17425"/>
    </row>
    <row r="17426" spans="1:3" x14ac:dyDescent="0.45">
      <c r="A17426"/>
      <c r="C17426"/>
    </row>
    <row r="17427" spans="1:3" x14ac:dyDescent="0.45">
      <c r="A17427"/>
      <c r="C17427"/>
    </row>
    <row r="17428" spans="1:3" x14ac:dyDescent="0.45">
      <c r="A17428"/>
      <c r="C17428"/>
    </row>
    <row r="17429" spans="1:3" x14ac:dyDescent="0.45">
      <c r="A17429"/>
      <c r="C17429"/>
    </row>
    <row r="17430" spans="1:3" x14ac:dyDescent="0.45">
      <c r="A17430"/>
      <c r="C17430"/>
    </row>
    <row r="17431" spans="1:3" x14ac:dyDescent="0.45">
      <c r="A17431"/>
      <c r="C17431"/>
    </row>
    <row r="17432" spans="1:3" x14ac:dyDescent="0.45">
      <c r="A17432"/>
      <c r="C17432"/>
    </row>
    <row r="17433" spans="1:3" x14ac:dyDescent="0.45">
      <c r="A17433"/>
      <c r="C17433"/>
    </row>
    <row r="17434" spans="1:3" x14ac:dyDescent="0.45">
      <c r="A17434"/>
      <c r="C17434"/>
    </row>
    <row r="17435" spans="1:3" x14ac:dyDescent="0.45">
      <c r="A17435"/>
      <c r="C17435"/>
    </row>
    <row r="17436" spans="1:3" x14ac:dyDescent="0.45">
      <c r="A17436"/>
      <c r="C17436"/>
    </row>
    <row r="17437" spans="1:3" x14ac:dyDescent="0.45">
      <c r="A17437"/>
      <c r="C17437"/>
    </row>
    <row r="17438" spans="1:3" x14ac:dyDescent="0.45">
      <c r="A17438"/>
      <c r="C17438"/>
    </row>
    <row r="17439" spans="1:3" x14ac:dyDescent="0.45">
      <c r="A17439"/>
      <c r="C17439"/>
    </row>
    <row r="17440" spans="1:3" x14ac:dyDescent="0.45">
      <c r="A17440"/>
      <c r="C17440"/>
    </row>
    <row r="17441" spans="1:3" x14ac:dyDescent="0.45">
      <c r="A17441"/>
      <c r="C17441"/>
    </row>
    <row r="17442" spans="1:3" x14ac:dyDescent="0.45">
      <c r="A17442"/>
      <c r="C17442"/>
    </row>
    <row r="17443" spans="1:3" x14ac:dyDescent="0.45">
      <c r="A17443"/>
      <c r="C17443"/>
    </row>
    <row r="17444" spans="1:3" x14ac:dyDescent="0.45">
      <c r="A17444"/>
      <c r="C17444"/>
    </row>
    <row r="17445" spans="1:3" x14ac:dyDescent="0.45">
      <c r="A17445"/>
      <c r="C17445"/>
    </row>
    <row r="17446" spans="1:3" x14ac:dyDescent="0.45">
      <c r="A17446"/>
      <c r="C17446"/>
    </row>
    <row r="17447" spans="1:3" x14ac:dyDescent="0.45">
      <c r="A17447"/>
      <c r="C17447"/>
    </row>
    <row r="17448" spans="1:3" x14ac:dyDescent="0.45">
      <c r="A17448"/>
      <c r="C17448"/>
    </row>
    <row r="17449" spans="1:3" x14ac:dyDescent="0.45">
      <c r="A17449"/>
      <c r="C17449"/>
    </row>
    <row r="17450" spans="1:3" x14ac:dyDescent="0.45">
      <c r="A17450"/>
      <c r="C17450"/>
    </row>
    <row r="17451" spans="1:3" x14ac:dyDescent="0.45">
      <c r="A17451"/>
      <c r="C17451"/>
    </row>
    <row r="17452" spans="1:3" x14ac:dyDescent="0.45">
      <c r="A17452"/>
      <c r="C17452"/>
    </row>
    <row r="17453" spans="1:3" x14ac:dyDescent="0.45">
      <c r="A17453"/>
      <c r="C17453"/>
    </row>
    <row r="17454" spans="1:3" x14ac:dyDescent="0.45">
      <c r="A17454"/>
      <c r="C17454"/>
    </row>
    <row r="17455" spans="1:3" x14ac:dyDescent="0.45">
      <c r="A17455"/>
      <c r="C17455"/>
    </row>
    <row r="17456" spans="1:3" x14ac:dyDescent="0.45">
      <c r="A17456"/>
      <c r="C17456"/>
    </row>
    <row r="17457" spans="1:3" x14ac:dyDescent="0.45">
      <c r="A17457"/>
      <c r="C17457"/>
    </row>
    <row r="17458" spans="1:3" x14ac:dyDescent="0.45">
      <c r="A17458"/>
      <c r="C17458"/>
    </row>
    <row r="17459" spans="1:3" x14ac:dyDescent="0.45">
      <c r="A17459"/>
      <c r="C17459"/>
    </row>
    <row r="17460" spans="1:3" x14ac:dyDescent="0.45">
      <c r="A17460"/>
      <c r="C17460"/>
    </row>
    <row r="17461" spans="1:3" x14ac:dyDescent="0.45">
      <c r="A17461"/>
      <c r="C17461"/>
    </row>
    <row r="17462" spans="1:3" x14ac:dyDescent="0.45">
      <c r="A17462"/>
      <c r="C17462"/>
    </row>
    <row r="17463" spans="1:3" x14ac:dyDescent="0.45">
      <c r="A17463"/>
      <c r="C17463"/>
    </row>
    <row r="17464" spans="1:3" x14ac:dyDescent="0.45">
      <c r="A17464"/>
      <c r="C17464"/>
    </row>
    <row r="17465" spans="1:3" x14ac:dyDescent="0.45">
      <c r="A17465"/>
      <c r="C17465"/>
    </row>
    <row r="17466" spans="1:3" x14ac:dyDescent="0.45">
      <c r="A17466"/>
      <c r="C17466"/>
    </row>
    <row r="17467" spans="1:3" x14ac:dyDescent="0.45">
      <c r="A17467"/>
      <c r="C17467"/>
    </row>
    <row r="17468" spans="1:3" x14ac:dyDescent="0.45">
      <c r="A17468"/>
      <c r="C17468"/>
    </row>
    <row r="17469" spans="1:3" x14ac:dyDescent="0.45">
      <c r="A17469"/>
      <c r="C17469"/>
    </row>
    <row r="17470" spans="1:3" x14ac:dyDescent="0.45">
      <c r="A17470"/>
      <c r="C17470"/>
    </row>
    <row r="17471" spans="1:3" x14ac:dyDescent="0.45">
      <c r="A17471"/>
      <c r="C17471"/>
    </row>
    <row r="17472" spans="1:3" x14ac:dyDescent="0.45">
      <c r="A17472"/>
      <c r="C17472"/>
    </row>
    <row r="17473" spans="1:3" x14ac:dyDescent="0.45">
      <c r="A17473"/>
      <c r="C17473"/>
    </row>
    <row r="17474" spans="1:3" x14ac:dyDescent="0.45">
      <c r="A17474"/>
      <c r="C17474"/>
    </row>
    <row r="17475" spans="1:3" x14ac:dyDescent="0.45">
      <c r="A17475"/>
      <c r="C17475"/>
    </row>
    <row r="17476" spans="1:3" x14ac:dyDescent="0.45">
      <c r="A17476"/>
      <c r="C17476"/>
    </row>
    <row r="17477" spans="1:3" x14ac:dyDescent="0.45">
      <c r="A17477"/>
      <c r="C17477"/>
    </row>
    <row r="17478" spans="1:3" x14ac:dyDescent="0.45">
      <c r="A17478"/>
      <c r="C17478"/>
    </row>
    <row r="17479" spans="1:3" x14ac:dyDescent="0.45">
      <c r="A17479"/>
      <c r="C17479"/>
    </row>
    <row r="17480" spans="1:3" x14ac:dyDescent="0.45">
      <c r="A17480"/>
      <c r="C17480"/>
    </row>
    <row r="17481" spans="1:3" x14ac:dyDescent="0.45">
      <c r="A17481"/>
      <c r="C17481"/>
    </row>
    <row r="17482" spans="1:3" x14ac:dyDescent="0.45">
      <c r="A17482"/>
      <c r="C17482"/>
    </row>
    <row r="17483" spans="1:3" x14ac:dyDescent="0.45">
      <c r="A17483"/>
      <c r="C17483"/>
    </row>
    <row r="17484" spans="1:3" x14ac:dyDescent="0.45">
      <c r="A17484"/>
      <c r="C17484"/>
    </row>
    <row r="17485" spans="1:3" x14ac:dyDescent="0.45">
      <c r="A17485"/>
      <c r="C17485"/>
    </row>
    <row r="17486" spans="1:3" x14ac:dyDescent="0.45">
      <c r="A17486"/>
      <c r="C17486"/>
    </row>
    <row r="17487" spans="1:3" x14ac:dyDescent="0.45">
      <c r="A17487"/>
      <c r="C17487"/>
    </row>
    <row r="17488" spans="1:3" x14ac:dyDescent="0.45">
      <c r="A17488"/>
      <c r="C17488"/>
    </row>
    <row r="17489" spans="1:3" x14ac:dyDescent="0.45">
      <c r="A17489"/>
      <c r="C17489"/>
    </row>
    <row r="17490" spans="1:3" x14ac:dyDescent="0.45">
      <c r="A17490"/>
      <c r="C17490"/>
    </row>
    <row r="17491" spans="1:3" x14ac:dyDescent="0.45">
      <c r="A17491"/>
      <c r="C17491"/>
    </row>
    <row r="17492" spans="1:3" x14ac:dyDescent="0.45">
      <c r="A17492"/>
      <c r="C17492"/>
    </row>
    <row r="17493" spans="1:3" x14ac:dyDescent="0.45">
      <c r="A17493"/>
      <c r="C17493"/>
    </row>
    <row r="17494" spans="1:3" x14ac:dyDescent="0.45">
      <c r="A17494"/>
      <c r="C17494"/>
    </row>
    <row r="17495" spans="1:3" x14ac:dyDescent="0.45">
      <c r="A17495"/>
      <c r="C17495"/>
    </row>
    <row r="17496" spans="1:3" x14ac:dyDescent="0.45">
      <c r="A17496"/>
      <c r="C17496"/>
    </row>
    <row r="17497" spans="1:3" x14ac:dyDescent="0.45">
      <c r="A17497"/>
      <c r="C17497"/>
    </row>
    <row r="17498" spans="1:3" x14ac:dyDescent="0.45">
      <c r="A17498"/>
      <c r="C17498"/>
    </row>
    <row r="17499" spans="1:3" x14ac:dyDescent="0.45">
      <c r="A17499"/>
      <c r="C17499"/>
    </row>
    <row r="17500" spans="1:3" x14ac:dyDescent="0.45">
      <c r="A17500"/>
      <c r="C17500"/>
    </row>
    <row r="17501" spans="1:3" x14ac:dyDescent="0.45">
      <c r="A17501"/>
      <c r="C17501"/>
    </row>
    <row r="17502" spans="1:3" x14ac:dyDescent="0.45">
      <c r="A17502"/>
      <c r="C17502"/>
    </row>
    <row r="17503" spans="1:3" x14ac:dyDescent="0.45">
      <c r="A17503"/>
      <c r="C17503"/>
    </row>
    <row r="17504" spans="1:3" x14ac:dyDescent="0.45">
      <c r="A17504"/>
      <c r="C17504"/>
    </row>
    <row r="17505" spans="1:3" x14ac:dyDescent="0.45">
      <c r="A17505"/>
      <c r="C17505"/>
    </row>
    <row r="17506" spans="1:3" x14ac:dyDescent="0.45">
      <c r="A17506"/>
      <c r="C17506"/>
    </row>
    <row r="17507" spans="1:3" x14ac:dyDescent="0.45">
      <c r="A17507"/>
      <c r="C17507"/>
    </row>
    <row r="17508" spans="1:3" x14ac:dyDescent="0.45">
      <c r="A17508"/>
      <c r="C17508"/>
    </row>
    <row r="17509" spans="1:3" x14ac:dyDescent="0.45">
      <c r="A17509"/>
      <c r="C17509"/>
    </row>
    <row r="17510" spans="1:3" x14ac:dyDescent="0.45">
      <c r="A17510"/>
      <c r="C17510"/>
    </row>
    <row r="17511" spans="1:3" x14ac:dyDescent="0.45">
      <c r="A17511"/>
      <c r="C17511"/>
    </row>
    <row r="17512" spans="1:3" x14ac:dyDescent="0.45">
      <c r="A17512"/>
      <c r="C17512"/>
    </row>
    <row r="17513" spans="1:3" x14ac:dyDescent="0.45">
      <c r="A17513"/>
      <c r="C17513"/>
    </row>
    <row r="17514" spans="1:3" x14ac:dyDescent="0.45">
      <c r="A17514"/>
      <c r="C17514"/>
    </row>
    <row r="17515" spans="1:3" x14ac:dyDescent="0.45">
      <c r="A17515"/>
      <c r="C17515"/>
    </row>
    <row r="17516" spans="1:3" x14ac:dyDescent="0.45">
      <c r="A17516"/>
      <c r="C17516"/>
    </row>
    <row r="17517" spans="1:3" x14ac:dyDescent="0.45">
      <c r="A17517"/>
      <c r="C17517"/>
    </row>
    <row r="17518" spans="1:3" x14ac:dyDescent="0.45">
      <c r="A17518"/>
      <c r="C17518"/>
    </row>
    <row r="17519" spans="1:3" x14ac:dyDescent="0.45">
      <c r="A17519"/>
      <c r="C17519"/>
    </row>
    <row r="17520" spans="1:3" x14ac:dyDescent="0.45">
      <c r="A17520"/>
      <c r="C17520"/>
    </row>
    <row r="17521" spans="1:3" x14ac:dyDescent="0.45">
      <c r="A17521"/>
      <c r="C17521"/>
    </row>
    <row r="17522" spans="1:3" x14ac:dyDescent="0.45">
      <c r="A17522"/>
      <c r="C17522"/>
    </row>
    <row r="17523" spans="1:3" x14ac:dyDescent="0.45">
      <c r="A17523"/>
      <c r="C17523"/>
    </row>
    <row r="17524" spans="1:3" x14ac:dyDescent="0.45">
      <c r="A17524"/>
      <c r="C17524"/>
    </row>
    <row r="17525" spans="1:3" x14ac:dyDescent="0.45">
      <c r="A17525"/>
      <c r="C17525"/>
    </row>
    <row r="17526" spans="1:3" x14ac:dyDescent="0.45">
      <c r="A17526"/>
      <c r="C17526"/>
    </row>
    <row r="17527" spans="1:3" x14ac:dyDescent="0.45">
      <c r="A17527"/>
      <c r="C17527"/>
    </row>
    <row r="17528" spans="1:3" x14ac:dyDescent="0.45">
      <c r="A17528"/>
      <c r="C17528"/>
    </row>
    <row r="17529" spans="1:3" x14ac:dyDescent="0.45">
      <c r="A17529"/>
      <c r="C17529"/>
    </row>
    <row r="17530" spans="1:3" x14ac:dyDescent="0.45">
      <c r="A17530"/>
      <c r="C17530"/>
    </row>
    <row r="17531" spans="1:3" x14ac:dyDescent="0.45">
      <c r="A17531"/>
      <c r="C17531"/>
    </row>
    <row r="17532" spans="1:3" x14ac:dyDescent="0.45">
      <c r="A17532"/>
      <c r="C17532"/>
    </row>
    <row r="17533" spans="1:3" x14ac:dyDescent="0.45">
      <c r="A17533"/>
      <c r="C17533"/>
    </row>
    <row r="17534" spans="1:3" x14ac:dyDescent="0.45">
      <c r="A17534"/>
      <c r="C17534"/>
    </row>
    <row r="17535" spans="1:3" x14ac:dyDescent="0.45">
      <c r="A17535"/>
      <c r="C17535"/>
    </row>
    <row r="17536" spans="1:3" x14ac:dyDescent="0.45">
      <c r="A17536"/>
      <c r="C17536"/>
    </row>
    <row r="17537" spans="1:3" x14ac:dyDescent="0.45">
      <c r="A17537"/>
      <c r="C17537"/>
    </row>
    <row r="17538" spans="1:3" x14ac:dyDescent="0.45">
      <c r="A17538"/>
      <c r="C17538"/>
    </row>
    <row r="17539" spans="1:3" x14ac:dyDescent="0.45">
      <c r="A17539"/>
      <c r="C17539"/>
    </row>
    <row r="17540" spans="1:3" x14ac:dyDescent="0.45">
      <c r="A17540"/>
      <c r="C17540"/>
    </row>
    <row r="17541" spans="1:3" x14ac:dyDescent="0.45">
      <c r="A17541"/>
      <c r="C17541"/>
    </row>
    <row r="17542" spans="1:3" x14ac:dyDescent="0.45">
      <c r="A17542"/>
      <c r="C17542"/>
    </row>
    <row r="17543" spans="1:3" x14ac:dyDescent="0.45">
      <c r="A17543"/>
      <c r="C17543"/>
    </row>
    <row r="17544" spans="1:3" x14ac:dyDescent="0.45">
      <c r="A17544"/>
      <c r="C17544"/>
    </row>
    <row r="17545" spans="1:3" x14ac:dyDescent="0.45">
      <c r="A17545"/>
      <c r="C17545"/>
    </row>
    <row r="17546" spans="1:3" x14ac:dyDescent="0.45">
      <c r="A17546"/>
      <c r="C17546"/>
    </row>
    <row r="17547" spans="1:3" x14ac:dyDescent="0.45">
      <c r="A17547"/>
      <c r="C17547"/>
    </row>
    <row r="17548" spans="1:3" x14ac:dyDescent="0.45">
      <c r="A17548"/>
      <c r="C17548"/>
    </row>
    <row r="17549" spans="1:3" x14ac:dyDescent="0.45">
      <c r="A17549"/>
      <c r="C17549"/>
    </row>
    <row r="17550" spans="1:3" x14ac:dyDescent="0.45">
      <c r="A17550"/>
      <c r="C17550"/>
    </row>
    <row r="17551" spans="1:3" x14ac:dyDescent="0.45">
      <c r="A17551"/>
      <c r="C17551"/>
    </row>
    <row r="17552" spans="1:3" x14ac:dyDescent="0.45">
      <c r="A17552"/>
      <c r="C17552"/>
    </row>
    <row r="17553" spans="1:3" x14ac:dyDescent="0.45">
      <c r="A17553"/>
      <c r="C17553"/>
    </row>
    <row r="17554" spans="1:3" x14ac:dyDescent="0.45">
      <c r="A17554"/>
      <c r="C17554"/>
    </row>
    <row r="17555" spans="1:3" x14ac:dyDescent="0.45">
      <c r="A17555"/>
      <c r="C17555"/>
    </row>
    <row r="17556" spans="1:3" x14ac:dyDescent="0.45">
      <c r="A17556"/>
      <c r="C17556"/>
    </row>
    <row r="17557" spans="1:3" x14ac:dyDescent="0.45">
      <c r="A17557"/>
      <c r="C17557"/>
    </row>
    <row r="17558" spans="1:3" x14ac:dyDescent="0.45">
      <c r="A17558"/>
      <c r="C17558"/>
    </row>
    <row r="17559" spans="1:3" x14ac:dyDescent="0.45">
      <c r="A17559"/>
      <c r="C17559"/>
    </row>
    <row r="17560" spans="1:3" x14ac:dyDescent="0.45">
      <c r="A17560"/>
      <c r="C17560"/>
    </row>
    <row r="17561" spans="1:3" x14ac:dyDescent="0.45">
      <c r="A17561"/>
      <c r="C17561"/>
    </row>
    <row r="17562" spans="1:3" x14ac:dyDescent="0.45">
      <c r="A17562"/>
      <c r="C17562"/>
    </row>
    <row r="17563" spans="1:3" x14ac:dyDescent="0.45">
      <c r="A17563"/>
      <c r="C17563"/>
    </row>
    <row r="17564" spans="1:3" x14ac:dyDescent="0.45">
      <c r="A17564"/>
      <c r="C17564"/>
    </row>
    <row r="17565" spans="1:3" x14ac:dyDescent="0.45">
      <c r="A17565"/>
      <c r="C17565"/>
    </row>
    <row r="17566" spans="1:3" x14ac:dyDescent="0.45">
      <c r="A17566"/>
      <c r="C17566"/>
    </row>
    <row r="17567" spans="1:3" x14ac:dyDescent="0.45">
      <c r="A17567"/>
      <c r="C17567"/>
    </row>
    <row r="17568" spans="1:3" x14ac:dyDescent="0.45">
      <c r="A17568"/>
      <c r="C17568"/>
    </row>
    <row r="17569" spans="1:3" x14ac:dyDescent="0.45">
      <c r="A17569"/>
      <c r="C17569"/>
    </row>
    <row r="17570" spans="1:3" x14ac:dyDescent="0.45">
      <c r="A17570"/>
      <c r="C17570"/>
    </row>
    <row r="17571" spans="1:3" x14ac:dyDescent="0.45">
      <c r="A17571"/>
      <c r="C17571"/>
    </row>
    <row r="17572" spans="1:3" x14ac:dyDescent="0.45">
      <c r="A17572"/>
      <c r="C17572"/>
    </row>
    <row r="17573" spans="1:3" x14ac:dyDescent="0.45">
      <c r="A17573"/>
      <c r="C17573"/>
    </row>
    <row r="17574" spans="1:3" x14ac:dyDescent="0.45">
      <c r="A17574"/>
      <c r="C17574"/>
    </row>
    <row r="17575" spans="1:3" x14ac:dyDescent="0.45">
      <c r="A17575"/>
      <c r="C17575"/>
    </row>
    <row r="17576" spans="1:3" x14ac:dyDescent="0.45">
      <c r="A17576"/>
      <c r="C17576"/>
    </row>
    <row r="17577" spans="1:3" x14ac:dyDescent="0.45">
      <c r="A17577"/>
      <c r="C17577"/>
    </row>
    <row r="17578" spans="1:3" x14ac:dyDescent="0.45">
      <c r="A17578"/>
      <c r="C17578"/>
    </row>
    <row r="17579" spans="1:3" x14ac:dyDescent="0.45">
      <c r="A17579"/>
      <c r="C17579"/>
    </row>
    <row r="17580" spans="1:3" x14ac:dyDescent="0.45">
      <c r="A17580"/>
      <c r="C17580"/>
    </row>
    <row r="17581" spans="1:3" x14ac:dyDescent="0.45">
      <c r="A17581"/>
      <c r="C17581"/>
    </row>
    <row r="17582" spans="1:3" x14ac:dyDescent="0.45">
      <c r="A17582"/>
      <c r="C17582"/>
    </row>
    <row r="17583" spans="1:3" x14ac:dyDescent="0.45">
      <c r="A17583"/>
      <c r="C17583"/>
    </row>
    <row r="17584" spans="1:3" x14ac:dyDescent="0.45">
      <c r="A17584"/>
      <c r="C17584"/>
    </row>
    <row r="17585" spans="1:3" x14ac:dyDescent="0.45">
      <c r="A17585"/>
      <c r="C17585"/>
    </row>
    <row r="17586" spans="1:3" x14ac:dyDescent="0.45">
      <c r="A17586"/>
      <c r="C17586"/>
    </row>
    <row r="17587" spans="1:3" x14ac:dyDescent="0.45">
      <c r="A17587"/>
      <c r="C17587"/>
    </row>
    <row r="17588" spans="1:3" x14ac:dyDescent="0.45">
      <c r="A17588"/>
      <c r="C17588"/>
    </row>
    <row r="17589" spans="1:3" x14ac:dyDescent="0.45">
      <c r="A17589"/>
      <c r="C17589"/>
    </row>
    <row r="17590" spans="1:3" x14ac:dyDescent="0.45">
      <c r="A17590"/>
      <c r="C17590"/>
    </row>
    <row r="17591" spans="1:3" x14ac:dyDescent="0.45">
      <c r="A17591"/>
      <c r="C17591"/>
    </row>
    <row r="17592" spans="1:3" x14ac:dyDescent="0.45">
      <c r="A17592"/>
      <c r="C17592"/>
    </row>
    <row r="17593" spans="1:3" x14ac:dyDescent="0.45">
      <c r="A17593"/>
      <c r="C17593"/>
    </row>
    <row r="17594" spans="1:3" x14ac:dyDescent="0.45">
      <c r="A17594"/>
      <c r="C17594"/>
    </row>
    <row r="17595" spans="1:3" x14ac:dyDescent="0.45">
      <c r="A17595"/>
      <c r="C17595"/>
    </row>
    <row r="17596" spans="1:3" x14ac:dyDescent="0.45">
      <c r="A17596"/>
      <c r="C17596"/>
    </row>
    <row r="17597" spans="1:3" x14ac:dyDescent="0.45">
      <c r="A17597"/>
      <c r="C17597"/>
    </row>
    <row r="17598" spans="1:3" x14ac:dyDescent="0.45">
      <c r="A17598"/>
      <c r="C17598"/>
    </row>
    <row r="17599" spans="1:3" x14ac:dyDescent="0.45">
      <c r="A17599"/>
      <c r="C17599"/>
    </row>
    <row r="17600" spans="1:3" x14ac:dyDescent="0.45">
      <c r="A17600"/>
      <c r="C17600"/>
    </row>
    <row r="17601" spans="1:3" x14ac:dyDescent="0.45">
      <c r="A17601"/>
      <c r="C17601"/>
    </row>
    <row r="17602" spans="1:3" x14ac:dyDescent="0.45">
      <c r="A17602"/>
      <c r="C17602"/>
    </row>
    <row r="17603" spans="1:3" x14ac:dyDescent="0.45">
      <c r="A17603"/>
      <c r="C17603"/>
    </row>
    <row r="17604" spans="1:3" x14ac:dyDescent="0.45">
      <c r="A17604"/>
      <c r="C17604"/>
    </row>
    <row r="17605" spans="1:3" x14ac:dyDescent="0.45">
      <c r="A17605"/>
      <c r="C17605"/>
    </row>
    <row r="17606" spans="1:3" x14ac:dyDescent="0.45">
      <c r="A17606"/>
      <c r="C17606"/>
    </row>
    <row r="17607" spans="1:3" x14ac:dyDescent="0.45">
      <c r="A17607"/>
      <c r="C17607"/>
    </row>
    <row r="17608" spans="1:3" x14ac:dyDescent="0.45">
      <c r="A17608"/>
      <c r="C17608"/>
    </row>
    <row r="17609" spans="1:3" x14ac:dyDescent="0.45">
      <c r="A17609"/>
      <c r="C17609"/>
    </row>
    <row r="17610" spans="1:3" x14ac:dyDescent="0.45">
      <c r="A17610"/>
      <c r="C17610"/>
    </row>
    <row r="17611" spans="1:3" x14ac:dyDescent="0.45">
      <c r="A17611"/>
      <c r="C17611"/>
    </row>
    <row r="17612" spans="1:3" x14ac:dyDescent="0.45">
      <c r="A17612"/>
      <c r="C17612"/>
    </row>
    <row r="17613" spans="1:3" x14ac:dyDescent="0.45">
      <c r="A17613"/>
      <c r="C17613"/>
    </row>
    <row r="17614" spans="1:3" x14ac:dyDescent="0.45">
      <c r="A17614"/>
      <c r="C17614"/>
    </row>
    <row r="17615" spans="1:3" x14ac:dyDescent="0.45">
      <c r="A17615"/>
      <c r="C17615"/>
    </row>
    <row r="17616" spans="1:3" x14ac:dyDescent="0.45">
      <c r="A17616"/>
      <c r="C17616"/>
    </row>
    <row r="17617" spans="1:3" x14ac:dyDescent="0.45">
      <c r="A17617"/>
      <c r="C17617"/>
    </row>
    <row r="17618" spans="1:3" x14ac:dyDescent="0.45">
      <c r="A17618"/>
      <c r="C17618"/>
    </row>
    <row r="17619" spans="1:3" x14ac:dyDescent="0.45">
      <c r="A17619"/>
      <c r="C17619"/>
    </row>
    <row r="17620" spans="1:3" x14ac:dyDescent="0.45">
      <c r="A17620"/>
      <c r="C17620"/>
    </row>
    <row r="17621" spans="1:3" x14ac:dyDescent="0.45">
      <c r="A17621"/>
      <c r="C17621"/>
    </row>
    <row r="17622" spans="1:3" x14ac:dyDescent="0.45">
      <c r="A17622"/>
      <c r="C17622"/>
    </row>
    <row r="17623" spans="1:3" x14ac:dyDescent="0.45">
      <c r="A17623"/>
      <c r="C17623"/>
    </row>
    <row r="17624" spans="1:3" x14ac:dyDescent="0.45">
      <c r="A17624"/>
      <c r="C17624"/>
    </row>
    <row r="17625" spans="1:3" x14ac:dyDescent="0.45">
      <c r="A17625"/>
      <c r="C17625"/>
    </row>
    <row r="17626" spans="1:3" x14ac:dyDescent="0.45">
      <c r="A17626"/>
      <c r="C17626"/>
    </row>
    <row r="17627" spans="1:3" x14ac:dyDescent="0.45">
      <c r="A17627"/>
      <c r="C17627"/>
    </row>
    <row r="17628" spans="1:3" x14ac:dyDescent="0.45">
      <c r="A17628"/>
      <c r="C17628"/>
    </row>
    <row r="17629" spans="1:3" x14ac:dyDescent="0.45">
      <c r="A17629"/>
      <c r="C17629"/>
    </row>
    <row r="17630" spans="1:3" x14ac:dyDescent="0.45">
      <c r="A17630"/>
      <c r="C17630"/>
    </row>
    <row r="17631" spans="1:3" x14ac:dyDescent="0.45">
      <c r="A17631"/>
      <c r="C17631"/>
    </row>
    <row r="17632" spans="1:3" x14ac:dyDescent="0.45">
      <c r="A17632"/>
      <c r="C17632"/>
    </row>
    <row r="17633" spans="1:3" x14ac:dyDescent="0.45">
      <c r="A17633"/>
      <c r="C17633"/>
    </row>
    <row r="17634" spans="1:3" x14ac:dyDescent="0.45">
      <c r="A17634"/>
      <c r="C17634"/>
    </row>
    <row r="17635" spans="1:3" x14ac:dyDescent="0.45">
      <c r="A17635"/>
      <c r="C17635"/>
    </row>
    <row r="17636" spans="1:3" x14ac:dyDescent="0.45">
      <c r="A17636"/>
      <c r="C17636"/>
    </row>
    <row r="17637" spans="1:3" x14ac:dyDescent="0.45">
      <c r="A17637"/>
      <c r="C17637"/>
    </row>
    <row r="17638" spans="1:3" x14ac:dyDescent="0.45">
      <c r="A17638"/>
      <c r="C17638"/>
    </row>
    <row r="17639" spans="1:3" x14ac:dyDescent="0.45">
      <c r="A17639"/>
      <c r="C17639"/>
    </row>
    <row r="17640" spans="1:3" x14ac:dyDescent="0.45">
      <c r="A17640"/>
      <c r="C17640"/>
    </row>
    <row r="17641" spans="1:3" x14ac:dyDescent="0.45">
      <c r="A17641"/>
      <c r="C17641"/>
    </row>
    <row r="17642" spans="1:3" x14ac:dyDescent="0.45">
      <c r="A17642"/>
      <c r="C17642"/>
    </row>
    <row r="17643" spans="1:3" x14ac:dyDescent="0.45">
      <c r="A17643"/>
      <c r="C17643"/>
    </row>
    <row r="17644" spans="1:3" x14ac:dyDescent="0.45">
      <c r="A17644"/>
      <c r="C17644"/>
    </row>
    <row r="17645" spans="1:3" x14ac:dyDescent="0.45">
      <c r="A17645"/>
      <c r="C17645"/>
    </row>
    <row r="17646" spans="1:3" x14ac:dyDescent="0.45">
      <c r="A17646"/>
      <c r="C17646"/>
    </row>
    <row r="17647" spans="1:3" x14ac:dyDescent="0.45">
      <c r="A17647"/>
      <c r="C17647"/>
    </row>
    <row r="17648" spans="1:3" x14ac:dyDescent="0.45">
      <c r="A17648"/>
      <c r="C17648"/>
    </row>
    <row r="17649" spans="1:3" x14ac:dyDescent="0.45">
      <c r="A17649"/>
      <c r="C17649"/>
    </row>
    <row r="17650" spans="1:3" x14ac:dyDescent="0.45">
      <c r="A17650"/>
      <c r="C17650"/>
    </row>
    <row r="17651" spans="1:3" x14ac:dyDescent="0.45">
      <c r="A17651"/>
      <c r="C17651"/>
    </row>
    <row r="17652" spans="1:3" x14ac:dyDescent="0.45">
      <c r="A17652"/>
      <c r="C17652"/>
    </row>
    <row r="17653" spans="1:3" x14ac:dyDescent="0.45">
      <c r="A17653"/>
      <c r="C17653"/>
    </row>
    <row r="17654" spans="1:3" x14ac:dyDescent="0.45">
      <c r="A17654"/>
      <c r="C17654"/>
    </row>
    <row r="17655" spans="1:3" x14ac:dyDescent="0.45">
      <c r="A17655"/>
      <c r="C17655"/>
    </row>
    <row r="17656" spans="1:3" x14ac:dyDescent="0.45">
      <c r="A17656"/>
      <c r="C17656"/>
    </row>
    <row r="17657" spans="1:3" x14ac:dyDescent="0.45">
      <c r="A17657"/>
      <c r="C17657"/>
    </row>
    <row r="17658" spans="1:3" x14ac:dyDescent="0.45">
      <c r="A17658"/>
      <c r="C17658"/>
    </row>
    <row r="17659" spans="1:3" x14ac:dyDescent="0.45">
      <c r="A17659"/>
      <c r="C17659"/>
    </row>
    <row r="17660" spans="1:3" x14ac:dyDescent="0.45">
      <c r="A17660"/>
      <c r="C17660"/>
    </row>
    <row r="17661" spans="1:3" x14ac:dyDescent="0.45">
      <c r="A17661"/>
      <c r="C17661"/>
    </row>
    <row r="17662" spans="1:3" x14ac:dyDescent="0.45">
      <c r="A17662"/>
      <c r="C17662"/>
    </row>
    <row r="17663" spans="1:3" x14ac:dyDescent="0.45">
      <c r="A17663"/>
      <c r="C17663"/>
    </row>
    <row r="17664" spans="1:3" x14ac:dyDescent="0.45">
      <c r="A17664"/>
      <c r="C17664"/>
    </row>
    <row r="17665" spans="1:3" x14ac:dyDescent="0.45">
      <c r="A17665"/>
      <c r="C17665"/>
    </row>
    <row r="17666" spans="1:3" x14ac:dyDescent="0.45">
      <c r="A17666"/>
      <c r="C17666"/>
    </row>
    <row r="17667" spans="1:3" x14ac:dyDescent="0.45">
      <c r="A17667"/>
      <c r="C17667"/>
    </row>
    <row r="17668" spans="1:3" x14ac:dyDescent="0.45">
      <c r="A17668"/>
      <c r="C17668"/>
    </row>
    <row r="17669" spans="1:3" x14ac:dyDescent="0.45">
      <c r="A17669"/>
      <c r="C17669"/>
    </row>
    <row r="17670" spans="1:3" x14ac:dyDescent="0.45">
      <c r="A17670"/>
      <c r="C17670"/>
    </row>
    <row r="17671" spans="1:3" x14ac:dyDescent="0.45">
      <c r="A17671"/>
      <c r="C17671"/>
    </row>
    <row r="17672" spans="1:3" x14ac:dyDescent="0.45">
      <c r="A17672"/>
      <c r="C17672"/>
    </row>
    <row r="17673" spans="1:3" x14ac:dyDescent="0.45">
      <c r="A17673"/>
      <c r="C17673"/>
    </row>
    <row r="17674" spans="1:3" x14ac:dyDescent="0.45">
      <c r="A17674"/>
      <c r="C17674"/>
    </row>
    <row r="17675" spans="1:3" x14ac:dyDescent="0.45">
      <c r="A17675"/>
      <c r="C17675"/>
    </row>
    <row r="17676" spans="1:3" x14ac:dyDescent="0.45">
      <c r="A17676"/>
      <c r="C17676"/>
    </row>
    <row r="17677" spans="1:3" x14ac:dyDescent="0.45">
      <c r="A17677"/>
      <c r="C17677"/>
    </row>
    <row r="17678" spans="1:3" x14ac:dyDescent="0.45">
      <c r="A17678"/>
      <c r="C17678"/>
    </row>
    <row r="17679" spans="1:3" x14ac:dyDescent="0.45">
      <c r="A17679"/>
      <c r="C17679"/>
    </row>
    <row r="17680" spans="1:3" x14ac:dyDescent="0.45">
      <c r="A17680"/>
      <c r="C17680"/>
    </row>
    <row r="17681" spans="1:3" x14ac:dyDescent="0.45">
      <c r="A17681"/>
      <c r="C17681"/>
    </row>
    <row r="17682" spans="1:3" x14ac:dyDescent="0.45">
      <c r="A17682"/>
      <c r="C17682"/>
    </row>
    <row r="17683" spans="1:3" x14ac:dyDescent="0.45">
      <c r="A17683"/>
      <c r="C17683"/>
    </row>
    <row r="17684" spans="1:3" x14ac:dyDescent="0.45">
      <c r="A17684"/>
      <c r="C17684"/>
    </row>
    <row r="17685" spans="1:3" x14ac:dyDescent="0.45">
      <c r="A17685"/>
      <c r="C17685"/>
    </row>
    <row r="17686" spans="1:3" x14ac:dyDescent="0.45">
      <c r="A17686"/>
      <c r="C17686"/>
    </row>
    <row r="17687" spans="1:3" x14ac:dyDescent="0.45">
      <c r="A17687"/>
      <c r="C17687"/>
    </row>
    <row r="17688" spans="1:3" x14ac:dyDescent="0.45">
      <c r="A17688"/>
      <c r="C17688"/>
    </row>
    <row r="17689" spans="1:3" x14ac:dyDescent="0.45">
      <c r="A17689"/>
      <c r="C17689"/>
    </row>
    <row r="17690" spans="1:3" x14ac:dyDescent="0.45">
      <c r="A17690"/>
      <c r="C17690"/>
    </row>
    <row r="17691" spans="1:3" x14ac:dyDescent="0.45">
      <c r="A17691"/>
      <c r="C17691"/>
    </row>
    <row r="17692" spans="1:3" x14ac:dyDescent="0.45">
      <c r="A17692"/>
      <c r="C17692"/>
    </row>
    <row r="17693" spans="1:3" x14ac:dyDescent="0.45">
      <c r="A17693"/>
      <c r="C17693"/>
    </row>
    <row r="17694" spans="1:3" x14ac:dyDescent="0.45">
      <c r="A17694"/>
      <c r="C17694"/>
    </row>
    <row r="17695" spans="1:3" x14ac:dyDescent="0.45">
      <c r="A17695"/>
      <c r="C17695"/>
    </row>
    <row r="17696" spans="1:3" x14ac:dyDescent="0.45">
      <c r="A17696"/>
      <c r="C17696"/>
    </row>
    <row r="17697" spans="1:3" x14ac:dyDescent="0.45">
      <c r="A17697"/>
      <c r="C17697"/>
    </row>
    <row r="17698" spans="1:3" x14ac:dyDescent="0.45">
      <c r="A17698"/>
      <c r="C17698"/>
    </row>
    <row r="17699" spans="1:3" x14ac:dyDescent="0.45">
      <c r="A17699"/>
      <c r="C17699"/>
    </row>
    <row r="17700" spans="1:3" x14ac:dyDescent="0.45">
      <c r="A17700"/>
      <c r="C17700"/>
    </row>
    <row r="17701" spans="1:3" x14ac:dyDescent="0.45">
      <c r="A17701"/>
      <c r="C17701"/>
    </row>
    <row r="17702" spans="1:3" x14ac:dyDescent="0.45">
      <c r="A17702"/>
      <c r="C17702"/>
    </row>
    <row r="17703" spans="1:3" x14ac:dyDescent="0.45">
      <c r="A17703"/>
      <c r="C17703"/>
    </row>
    <row r="17704" spans="1:3" x14ac:dyDescent="0.45">
      <c r="A17704"/>
      <c r="C17704"/>
    </row>
    <row r="17705" spans="1:3" x14ac:dyDescent="0.45">
      <c r="A17705"/>
      <c r="C17705"/>
    </row>
    <row r="17706" spans="1:3" x14ac:dyDescent="0.45">
      <c r="A17706"/>
      <c r="C17706"/>
    </row>
    <row r="17707" spans="1:3" x14ac:dyDescent="0.45">
      <c r="A17707"/>
      <c r="C17707"/>
    </row>
    <row r="17708" spans="1:3" x14ac:dyDescent="0.45">
      <c r="A17708"/>
      <c r="C17708"/>
    </row>
    <row r="17709" spans="1:3" x14ac:dyDescent="0.45">
      <c r="A17709"/>
      <c r="C17709"/>
    </row>
    <row r="17710" spans="1:3" x14ac:dyDescent="0.45">
      <c r="A17710"/>
      <c r="C17710"/>
    </row>
    <row r="17711" spans="1:3" x14ac:dyDescent="0.45">
      <c r="A17711"/>
      <c r="C17711"/>
    </row>
    <row r="17712" spans="1:3" x14ac:dyDescent="0.45">
      <c r="A17712"/>
      <c r="C17712"/>
    </row>
    <row r="17713" spans="1:3" x14ac:dyDescent="0.45">
      <c r="A17713"/>
      <c r="C17713"/>
    </row>
    <row r="17714" spans="1:3" x14ac:dyDescent="0.45">
      <c r="A17714"/>
      <c r="C17714"/>
    </row>
    <row r="17715" spans="1:3" x14ac:dyDescent="0.45">
      <c r="A17715"/>
      <c r="C17715"/>
    </row>
    <row r="17716" spans="1:3" x14ac:dyDescent="0.45">
      <c r="A17716"/>
      <c r="C17716"/>
    </row>
    <row r="17717" spans="1:3" x14ac:dyDescent="0.45">
      <c r="A17717"/>
      <c r="C17717"/>
    </row>
    <row r="17718" spans="1:3" x14ac:dyDescent="0.45">
      <c r="A17718"/>
      <c r="C17718"/>
    </row>
    <row r="17719" spans="1:3" x14ac:dyDescent="0.45">
      <c r="A17719"/>
      <c r="C17719"/>
    </row>
    <row r="17720" spans="1:3" x14ac:dyDescent="0.45">
      <c r="A17720"/>
      <c r="C17720"/>
    </row>
    <row r="17721" spans="1:3" x14ac:dyDescent="0.45">
      <c r="A17721"/>
      <c r="C17721"/>
    </row>
    <row r="17722" spans="1:3" x14ac:dyDescent="0.45">
      <c r="A17722"/>
      <c r="C17722"/>
    </row>
    <row r="17723" spans="1:3" x14ac:dyDescent="0.45">
      <c r="A17723"/>
      <c r="C17723"/>
    </row>
    <row r="17724" spans="1:3" x14ac:dyDescent="0.45">
      <c r="A17724"/>
      <c r="C17724"/>
    </row>
    <row r="17725" spans="1:3" x14ac:dyDescent="0.45">
      <c r="A17725"/>
      <c r="C17725"/>
    </row>
    <row r="17726" spans="1:3" x14ac:dyDescent="0.45">
      <c r="A17726"/>
      <c r="C17726"/>
    </row>
    <row r="17727" spans="1:3" x14ac:dyDescent="0.45">
      <c r="A17727"/>
      <c r="C17727"/>
    </row>
    <row r="17728" spans="1:3" x14ac:dyDescent="0.45">
      <c r="A17728"/>
      <c r="C17728"/>
    </row>
    <row r="17729" spans="1:3" x14ac:dyDescent="0.45">
      <c r="A17729"/>
      <c r="C17729"/>
    </row>
    <row r="17730" spans="1:3" x14ac:dyDescent="0.45">
      <c r="A17730"/>
      <c r="C17730"/>
    </row>
    <row r="17731" spans="1:3" x14ac:dyDescent="0.45">
      <c r="A17731"/>
      <c r="C17731"/>
    </row>
    <row r="17732" spans="1:3" x14ac:dyDescent="0.45">
      <c r="A17732"/>
      <c r="C17732"/>
    </row>
    <row r="17733" spans="1:3" x14ac:dyDescent="0.45">
      <c r="A17733"/>
      <c r="C17733"/>
    </row>
    <row r="17734" spans="1:3" x14ac:dyDescent="0.45">
      <c r="A17734"/>
      <c r="C17734"/>
    </row>
    <row r="17735" spans="1:3" x14ac:dyDescent="0.45">
      <c r="A17735"/>
      <c r="C17735"/>
    </row>
    <row r="17736" spans="1:3" x14ac:dyDescent="0.45">
      <c r="A17736"/>
      <c r="C17736"/>
    </row>
    <row r="17737" spans="1:3" x14ac:dyDescent="0.45">
      <c r="A17737"/>
      <c r="C17737"/>
    </row>
    <row r="17738" spans="1:3" x14ac:dyDescent="0.45">
      <c r="A17738"/>
      <c r="C17738"/>
    </row>
    <row r="17739" spans="1:3" x14ac:dyDescent="0.45">
      <c r="A17739"/>
      <c r="C17739"/>
    </row>
    <row r="17740" spans="1:3" x14ac:dyDescent="0.45">
      <c r="A17740"/>
      <c r="C17740"/>
    </row>
    <row r="17741" spans="1:3" x14ac:dyDescent="0.45">
      <c r="A17741"/>
      <c r="C17741"/>
    </row>
    <row r="17742" spans="1:3" x14ac:dyDescent="0.45">
      <c r="A17742"/>
      <c r="C17742"/>
    </row>
    <row r="17743" spans="1:3" x14ac:dyDescent="0.45">
      <c r="A17743"/>
      <c r="C17743"/>
    </row>
    <row r="17744" spans="1:3" x14ac:dyDescent="0.45">
      <c r="A17744"/>
      <c r="C17744"/>
    </row>
    <row r="17745" spans="1:3" x14ac:dyDescent="0.45">
      <c r="A17745"/>
      <c r="C17745"/>
    </row>
    <row r="17746" spans="1:3" x14ac:dyDescent="0.45">
      <c r="A17746"/>
      <c r="C17746"/>
    </row>
    <row r="17747" spans="1:3" x14ac:dyDescent="0.45">
      <c r="A17747"/>
      <c r="C17747"/>
    </row>
    <row r="17748" spans="1:3" x14ac:dyDescent="0.45">
      <c r="A17748"/>
      <c r="C17748"/>
    </row>
    <row r="17749" spans="1:3" x14ac:dyDescent="0.45">
      <c r="A17749"/>
      <c r="C17749"/>
    </row>
    <row r="17750" spans="1:3" x14ac:dyDescent="0.45">
      <c r="A17750"/>
      <c r="C17750"/>
    </row>
    <row r="17751" spans="1:3" x14ac:dyDescent="0.45">
      <c r="A17751"/>
      <c r="C17751"/>
    </row>
    <row r="17752" spans="1:3" x14ac:dyDescent="0.45">
      <c r="A17752"/>
      <c r="C17752"/>
    </row>
    <row r="17753" spans="1:3" x14ac:dyDescent="0.45">
      <c r="A17753"/>
      <c r="C17753"/>
    </row>
    <row r="17754" spans="1:3" x14ac:dyDescent="0.45">
      <c r="A17754"/>
      <c r="C17754"/>
    </row>
    <row r="17755" spans="1:3" x14ac:dyDescent="0.45">
      <c r="A17755"/>
      <c r="C17755"/>
    </row>
    <row r="17756" spans="1:3" x14ac:dyDescent="0.45">
      <c r="A17756"/>
      <c r="C17756"/>
    </row>
    <row r="17757" spans="1:3" x14ac:dyDescent="0.45">
      <c r="A17757"/>
      <c r="C17757"/>
    </row>
    <row r="17758" spans="1:3" x14ac:dyDescent="0.45">
      <c r="A17758"/>
      <c r="C17758"/>
    </row>
    <row r="17759" spans="1:3" x14ac:dyDescent="0.45">
      <c r="A17759"/>
      <c r="C17759"/>
    </row>
    <row r="17760" spans="1:3" x14ac:dyDescent="0.45">
      <c r="A17760"/>
      <c r="C17760"/>
    </row>
    <row r="17761" spans="1:3" x14ac:dyDescent="0.45">
      <c r="A17761"/>
      <c r="C17761"/>
    </row>
    <row r="17762" spans="1:3" x14ac:dyDescent="0.45">
      <c r="A17762"/>
      <c r="C17762"/>
    </row>
    <row r="17763" spans="1:3" x14ac:dyDescent="0.45">
      <c r="A17763"/>
      <c r="C17763"/>
    </row>
    <row r="17764" spans="1:3" x14ac:dyDescent="0.45">
      <c r="A17764"/>
      <c r="C17764"/>
    </row>
    <row r="17765" spans="1:3" x14ac:dyDescent="0.45">
      <c r="A17765"/>
      <c r="C17765"/>
    </row>
    <row r="17766" spans="1:3" x14ac:dyDescent="0.45">
      <c r="A17766"/>
      <c r="C17766"/>
    </row>
    <row r="17767" spans="1:3" x14ac:dyDescent="0.45">
      <c r="A17767"/>
      <c r="C17767"/>
    </row>
    <row r="17768" spans="1:3" x14ac:dyDescent="0.45">
      <c r="A17768"/>
      <c r="C17768"/>
    </row>
    <row r="17769" spans="1:3" x14ac:dyDescent="0.45">
      <c r="A17769"/>
      <c r="C17769"/>
    </row>
    <row r="17770" spans="1:3" x14ac:dyDescent="0.45">
      <c r="A17770"/>
      <c r="C17770"/>
    </row>
    <row r="17771" spans="1:3" x14ac:dyDescent="0.45">
      <c r="A17771"/>
      <c r="C17771"/>
    </row>
    <row r="17772" spans="1:3" x14ac:dyDescent="0.45">
      <c r="A17772"/>
      <c r="C17772"/>
    </row>
    <row r="17773" spans="1:3" x14ac:dyDescent="0.45">
      <c r="A17773"/>
      <c r="C17773"/>
    </row>
    <row r="17774" spans="1:3" x14ac:dyDescent="0.45">
      <c r="A17774"/>
      <c r="C17774"/>
    </row>
    <row r="17775" spans="1:3" x14ac:dyDescent="0.45">
      <c r="A17775"/>
      <c r="C17775"/>
    </row>
    <row r="17776" spans="1:3" x14ac:dyDescent="0.45">
      <c r="A17776"/>
      <c r="C17776"/>
    </row>
    <row r="17777" spans="1:3" x14ac:dyDescent="0.45">
      <c r="A17777"/>
      <c r="C17777"/>
    </row>
    <row r="17778" spans="1:3" x14ac:dyDescent="0.45">
      <c r="A17778"/>
      <c r="C17778"/>
    </row>
    <row r="17779" spans="1:3" x14ac:dyDescent="0.45">
      <c r="A17779"/>
      <c r="C17779"/>
    </row>
    <row r="17780" spans="1:3" x14ac:dyDescent="0.45">
      <c r="A17780"/>
      <c r="C17780"/>
    </row>
    <row r="17781" spans="1:3" x14ac:dyDescent="0.45">
      <c r="A17781"/>
      <c r="C17781"/>
    </row>
    <row r="17782" spans="1:3" x14ac:dyDescent="0.45">
      <c r="A17782"/>
      <c r="C17782"/>
    </row>
    <row r="17783" spans="1:3" x14ac:dyDescent="0.45">
      <c r="A17783"/>
      <c r="C17783"/>
    </row>
    <row r="17784" spans="1:3" x14ac:dyDescent="0.45">
      <c r="A17784"/>
      <c r="C17784"/>
    </row>
    <row r="17785" spans="1:3" x14ac:dyDescent="0.45">
      <c r="A17785"/>
      <c r="C17785"/>
    </row>
    <row r="17786" spans="1:3" x14ac:dyDescent="0.45">
      <c r="A17786"/>
      <c r="C17786"/>
    </row>
    <row r="17787" spans="1:3" x14ac:dyDescent="0.45">
      <c r="A17787"/>
      <c r="C17787"/>
    </row>
    <row r="17788" spans="1:3" x14ac:dyDescent="0.45">
      <c r="A17788"/>
      <c r="C17788"/>
    </row>
    <row r="17789" spans="1:3" x14ac:dyDescent="0.45">
      <c r="A17789"/>
      <c r="C17789"/>
    </row>
    <row r="17790" spans="1:3" x14ac:dyDescent="0.45">
      <c r="A17790"/>
      <c r="C17790"/>
    </row>
    <row r="17791" spans="1:3" x14ac:dyDescent="0.45">
      <c r="A17791"/>
      <c r="C17791"/>
    </row>
    <row r="17792" spans="1:3" x14ac:dyDescent="0.45">
      <c r="A17792"/>
      <c r="C17792"/>
    </row>
    <row r="17793" spans="1:3" x14ac:dyDescent="0.45">
      <c r="A17793"/>
      <c r="C17793"/>
    </row>
    <row r="17794" spans="1:3" x14ac:dyDescent="0.45">
      <c r="A17794"/>
      <c r="C17794"/>
    </row>
    <row r="17795" spans="1:3" x14ac:dyDescent="0.45">
      <c r="A17795"/>
      <c r="C17795"/>
    </row>
    <row r="17796" spans="1:3" x14ac:dyDescent="0.45">
      <c r="A17796"/>
      <c r="C17796"/>
    </row>
    <row r="17797" spans="1:3" x14ac:dyDescent="0.45">
      <c r="A17797"/>
      <c r="C17797"/>
    </row>
    <row r="17798" spans="1:3" x14ac:dyDescent="0.45">
      <c r="A17798"/>
      <c r="C17798"/>
    </row>
    <row r="17799" spans="1:3" x14ac:dyDescent="0.45">
      <c r="A17799"/>
      <c r="C17799"/>
    </row>
    <row r="17800" spans="1:3" x14ac:dyDescent="0.45">
      <c r="A17800"/>
      <c r="C17800"/>
    </row>
    <row r="17801" spans="1:3" x14ac:dyDescent="0.45">
      <c r="A17801"/>
      <c r="C17801"/>
    </row>
    <row r="17802" spans="1:3" x14ac:dyDescent="0.45">
      <c r="A17802"/>
      <c r="C17802"/>
    </row>
    <row r="17803" spans="1:3" x14ac:dyDescent="0.45">
      <c r="A17803"/>
      <c r="C17803"/>
    </row>
    <row r="17804" spans="1:3" x14ac:dyDescent="0.45">
      <c r="A17804"/>
      <c r="C17804"/>
    </row>
    <row r="17805" spans="1:3" x14ac:dyDescent="0.45">
      <c r="A17805"/>
      <c r="C17805"/>
    </row>
    <row r="17806" spans="1:3" x14ac:dyDescent="0.45">
      <c r="A17806"/>
      <c r="C17806"/>
    </row>
    <row r="17807" spans="1:3" x14ac:dyDescent="0.45">
      <c r="A17807"/>
      <c r="C17807"/>
    </row>
    <row r="17808" spans="1:3" x14ac:dyDescent="0.45">
      <c r="A17808"/>
      <c r="C17808"/>
    </row>
    <row r="17809" spans="1:3" x14ac:dyDescent="0.45">
      <c r="A17809"/>
      <c r="C17809"/>
    </row>
    <row r="17810" spans="1:3" x14ac:dyDescent="0.45">
      <c r="A17810"/>
      <c r="C17810"/>
    </row>
    <row r="17811" spans="1:3" x14ac:dyDescent="0.45">
      <c r="A17811"/>
      <c r="C17811"/>
    </row>
    <row r="17812" spans="1:3" x14ac:dyDescent="0.45">
      <c r="A17812"/>
      <c r="C17812"/>
    </row>
    <row r="17813" spans="1:3" x14ac:dyDescent="0.45">
      <c r="A17813"/>
      <c r="C17813"/>
    </row>
    <row r="17814" spans="1:3" x14ac:dyDescent="0.45">
      <c r="A17814"/>
      <c r="C17814"/>
    </row>
    <row r="17815" spans="1:3" x14ac:dyDescent="0.45">
      <c r="A17815"/>
      <c r="C17815"/>
    </row>
    <row r="17816" spans="1:3" x14ac:dyDescent="0.45">
      <c r="A17816"/>
      <c r="C17816"/>
    </row>
    <row r="17817" spans="1:3" x14ac:dyDescent="0.45">
      <c r="A17817"/>
      <c r="C17817"/>
    </row>
    <row r="17818" spans="1:3" x14ac:dyDescent="0.45">
      <c r="A17818"/>
      <c r="C17818"/>
    </row>
    <row r="17819" spans="1:3" x14ac:dyDescent="0.45">
      <c r="A17819"/>
      <c r="C17819"/>
    </row>
    <row r="17820" spans="1:3" x14ac:dyDescent="0.45">
      <c r="A17820"/>
      <c r="C17820"/>
    </row>
    <row r="17821" spans="1:3" x14ac:dyDescent="0.45">
      <c r="A17821"/>
      <c r="C17821"/>
    </row>
    <row r="17822" spans="1:3" x14ac:dyDescent="0.45">
      <c r="A17822"/>
      <c r="C17822"/>
    </row>
    <row r="17823" spans="1:3" x14ac:dyDescent="0.45">
      <c r="A17823"/>
      <c r="C17823"/>
    </row>
    <row r="17824" spans="1:3" x14ac:dyDescent="0.45">
      <c r="A17824"/>
      <c r="C17824"/>
    </row>
    <row r="17825" spans="1:3" x14ac:dyDescent="0.45">
      <c r="A17825"/>
      <c r="C17825"/>
    </row>
    <row r="17826" spans="1:3" x14ac:dyDescent="0.45">
      <c r="A17826"/>
      <c r="C17826"/>
    </row>
    <row r="17827" spans="1:3" x14ac:dyDescent="0.45">
      <c r="A17827"/>
      <c r="C17827"/>
    </row>
    <row r="17828" spans="1:3" x14ac:dyDescent="0.45">
      <c r="A17828"/>
      <c r="C17828"/>
    </row>
    <row r="17829" spans="1:3" x14ac:dyDescent="0.45">
      <c r="A17829"/>
      <c r="C17829"/>
    </row>
    <row r="17830" spans="1:3" x14ac:dyDescent="0.45">
      <c r="A17830"/>
      <c r="C17830"/>
    </row>
    <row r="17831" spans="1:3" x14ac:dyDescent="0.45">
      <c r="A17831"/>
      <c r="C17831"/>
    </row>
    <row r="17832" spans="1:3" x14ac:dyDescent="0.45">
      <c r="A17832"/>
      <c r="C17832"/>
    </row>
    <row r="17833" spans="1:3" x14ac:dyDescent="0.45">
      <c r="A17833"/>
      <c r="C17833"/>
    </row>
    <row r="17834" spans="1:3" x14ac:dyDescent="0.45">
      <c r="A17834"/>
      <c r="C17834"/>
    </row>
    <row r="17835" spans="1:3" x14ac:dyDescent="0.45">
      <c r="A17835"/>
      <c r="C17835"/>
    </row>
    <row r="17836" spans="1:3" x14ac:dyDescent="0.45">
      <c r="A17836"/>
      <c r="C17836"/>
    </row>
    <row r="17837" spans="1:3" x14ac:dyDescent="0.45">
      <c r="A17837"/>
      <c r="C17837"/>
    </row>
    <row r="17838" spans="1:3" x14ac:dyDescent="0.45">
      <c r="A17838"/>
      <c r="C17838"/>
    </row>
    <row r="17839" spans="1:3" x14ac:dyDescent="0.45">
      <c r="A17839"/>
      <c r="C17839"/>
    </row>
    <row r="17840" spans="1:3" x14ac:dyDescent="0.45">
      <c r="A17840"/>
      <c r="C17840"/>
    </row>
    <row r="17841" spans="1:3" x14ac:dyDescent="0.45">
      <c r="A17841"/>
      <c r="C17841"/>
    </row>
    <row r="17842" spans="1:3" x14ac:dyDescent="0.45">
      <c r="A17842"/>
      <c r="C17842"/>
    </row>
    <row r="17843" spans="1:3" x14ac:dyDescent="0.45">
      <c r="A17843"/>
      <c r="C17843"/>
    </row>
    <row r="17844" spans="1:3" x14ac:dyDescent="0.45">
      <c r="A17844"/>
      <c r="C17844"/>
    </row>
    <row r="17845" spans="1:3" x14ac:dyDescent="0.45">
      <c r="A17845"/>
      <c r="C17845"/>
    </row>
    <row r="17846" spans="1:3" x14ac:dyDescent="0.45">
      <c r="A17846"/>
      <c r="C17846"/>
    </row>
    <row r="17847" spans="1:3" x14ac:dyDescent="0.45">
      <c r="A17847"/>
      <c r="C17847"/>
    </row>
    <row r="17848" spans="1:3" x14ac:dyDescent="0.45">
      <c r="A17848"/>
      <c r="C17848"/>
    </row>
    <row r="17849" spans="1:3" x14ac:dyDescent="0.45">
      <c r="A17849"/>
      <c r="C17849"/>
    </row>
    <row r="17850" spans="1:3" x14ac:dyDescent="0.45">
      <c r="A17850"/>
      <c r="C17850"/>
    </row>
    <row r="17851" spans="1:3" x14ac:dyDescent="0.45">
      <c r="A17851"/>
      <c r="C17851"/>
    </row>
    <row r="17852" spans="1:3" x14ac:dyDescent="0.45">
      <c r="A17852"/>
      <c r="C17852"/>
    </row>
    <row r="17853" spans="1:3" x14ac:dyDescent="0.45">
      <c r="A17853"/>
      <c r="C17853"/>
    </row>
    <row r="17854" spans="1:3" x14ac:dyDescent="0.45">
      <c r="A17854"/>
      <c r="C17854"/>
    </row>
    <row r="17855" spans="1:3" x14ac:dyDescent="0.45">
      <c r="A17855"/>
      <c r="C17855"/>
    </row>
    <row r="17856" spans="1:3" x14ac:dyDescent="0.45">
      <c r="A17856"/>
      <c r="C17856"/>
    </row>
    <row r="17857" spans="1:3" x14ac:dyDescent="0.45">
      <c r="A17857"/>
      <c r="C17857"/>
    </row>
    <row r="17858" spans="1:3" x14ac:dyDescent="0.45">
      <c r="A17858"/>
      <c r="C17858"/>
    </row>
    <row r="17859" spans="1:3" x14ac:dyDescent="0.45">
      <c r="A17859"/>
      <c r="C17859"/>
    </row>
    <row r="17860" spans="1:3" x14ac:dyDescent="0.45">
      <c r="A17860"/>
      <c r="C17860"/>
    </row>
    <row r="17861" spans="1:3" x14ac:dyDescent="0.45">
      <c r="A17861"/>
      <c r="C17861"/>
    </row>
    <row r="17862" spans="1:3" x14ac:dyDescent="0.45">
      <c r="A17862"/>
      <c r="C17862"/>
    </row>
    <row r="17863" spans="1:3" x14ac:dyDescent="0.45">
      <c r="A17863"/>
      <c r="C17863"/>
    </row>
    <row r="17864" spans="1:3" x14ac:dyDescent="0.45">
      <c r="A17864"/>
      <c r="C17864"/>
    </row>
    <row r="17865" spans="1:3" x14ac:dyDescent="0.45">
      <c r="A17865"/>
      <c r="C17865"/>
    </row>
    <row r="17866" spans="1:3" x14ac:dyDescent="0.45">
      <c r="A17866"/>
      <c r="C17866"/>
    </row>
    <row r="17867" spans="1:3" x14ac:dyDescent="0.45">
      <c r="A17867"/>
      <c r="C17867"/>
    </row>
    <row r="17868" spans="1:3" x14ac:dyDescent="0.45">
      <c r="A17868"/>
      <c r="C17868"/>
    </row>
    <row r="17869" spans="1:3" x14ac:dyDescent="0.45">
      <c r="A17869"/>
      <c r="C17869"/>
    </row>
    <row r="17870" spans="1:3" x14ac:dyDescent="0.45">
      <c r="A17870"/>
      <c r="C17870"/>
    </row>
    <row r="17871" spans="1:3" x14ac:dyDescent="0.45">
      <c r="A17871"/>
      <c r="C17871"/>
    </row>
    <row r="17872" spans="1:3" x14ac:dyDescent="0.45">
      <c r="A17872"/>
      <c r="C17872"/>
    </row>
    <row r="17873" spans="1:3" x14ac:dyDescent="0.45">
      <c r="A17873"/>
      <c r="C17873"/>
    </row>
    <row r="17874" spans="1:3" x14ac:dyDescent="0.45">
      <c r="A17874"/>
      <c r="C17874"/>
    </row>
    <row r="17875" spans="1:3" x14ac:dyDescent="0.45">
      <c r="A17875"/>
      <c r="C17875"/>
    </row>
    <row r="17876" spans="1:3" x14ac:dyDescent="0.45">
      <c r="A17876"/>
      <c r="C17876"/>
    </row>
    <row r="17877" spans="1:3" x14ac:dyDescent="0.45">
      <c r="A17877"/>
      <c r="C17877"/>
    </row>
    <row r="17878" spans="1:3" x14ac:dyDescent="0.45">
      <c r="A17878"/>
      <c r="C17878"/>
    </row>
    <row r="17879" spans="1:3" x14ac:dyDescent="0.45">
      <c r="A17879"/>
      <c r="C17879"/>
    </row>
    <row r="17880" spans="1:3" x14ac:dyDescent="0.45">
      <c r="A17880"/>
      <c r="C17880"/>
    </row>
    <row r="17881" spans="1:3" x14ac:dyDescent="0.45">
      <c r="A17881"/>
      <c r="C17881"/>
    </row>
    <row r="17882" spans="1:3" x14ac:dyDescent="0.45">
      <c r="A17882"/>
      <c r="C17882"/>
    </row>
    <row r="17883" spans="1:3" x14ac:dyDescent="0.45">
      <c r="A17883"/>
      <c r="C17883"/>
    </row>
    <row r="17884" spans="1:3" x14ac:dyDescent="0.45">
      <c r="A17884"/>
      <c r="C17884"/>
    </row>
    <row r="17885" spans="1:3" x14ac:dyDescent="0.45">
      <c r="A17885"/>
      <c r="C17885"/>
    </row>
    <row r="17886" spans="1:3" x14ac:dyDescent="0.45">
      <c r="A17886"/>
      <c r="C17886"/>
    </row>
    <row r="17887" spans="1:3" x14ac:dyDescent="0.45">
      <c r="A17887"/>
      <c r="C17887"/>
    </row>
    <row r="17888" spans="1:3" x14ac:dyDescent="0.45">
      <c r="A17888"/>
      <c r="C17888"/>
    </row>
    <row r="17889" spans="1:3" x14ac:dyDescent="0.45">
      <c r="A17889"/>
      <c r="C17889"/>
    </row>
    <row r="17890" spans="1:3" x14ac:dyDescent="0.45">
      <c r="A17890"/>
      <c r="C17890"/>
    </row>
    <row r="17891" spans="1:3" x14ac:dyDescent="0.45">
      <c r="A17891"/>
      <c r="C17891"/>
    </row>
    <row r="17892" spans="1:3" x14ac:dyDescent="0.45">
      <c r="A17892"/>
      <c r="C17892"/>
    </row>
    <row r="17893" spans="1:3" x14ac:dyDescent="0.45">
      <c r="A17893"/>
      <c r="C17893"/>
    </row>
    <row r="17894" spans="1:3" x14ac:dyDescent="0.45">
      <c r="A17894"/>
      <c r="C17894"/>
    </row>
    <row r="17895" spans="1:3" x14ac:dyDescent="0.45">
      <c r="A17895"/>
      <c r="C17895"/>
    </row>
    <row r="17896" spans="1:3" x14ac:dyDescent="0.45">
      <c r="A17896"/>
      <c r="C17896"/>
    </row>
    <row r="17897" spans="1:3" x14ac:dyDescent="0.45">
      <c r="A17897"/>
      <c r="C17897"/>
    </row>
    <row r="17898" spans="1:3" x14ac:dyDescent="0.45">
      <c r="A17898"/>
      <c r="C17898"/>
    </row>
    <row r="17899" spans="1:3" x14ac:dyDescent="0.45">
      <c r="A17899"/>
      <c r="C17899"/>
    </row>
    <row r="17900" spans="1:3" x14ac:dyDescent="0.45">
      <c r="A17900"/>
      <c r="C17900"/>
    </row>
    <row r="17901" spans="1:3" x14ac:dyDescent="0.45">
      <c r="A17901"/>
      <c r="C17901"/>
    </row>
    <row r="17902" spans="1:3" x14ac:dyDescent="0.45">
      <c r="A17902"/>
      <c r="C17902"/>
    </row>
    <row r="17903" spans="1:3" x14ac:dyDescent="0.45">
      <c r="A17903"/>
      <c r="C17903"/>
    </row>
    <row r="17904" spans="1:3" x14ac:dyDescent="0.45">
      <c r="A17904"/>
      <c r="C17904"/>
    </row>
    <row r="17905" spans="1:3" x14ac:dyDescent="0.45">
      <c r="A17905"/>
      <c r="C17905"/>
    </row>
    <row r="17906" spans="1:3" x14ac:dyDescent="0.45">
      <c r="A17906"/>
      <c r="C17906"/>
    </row>
    <row r="17907" spans="1:3" x14ac:dyDescent="0.45">
      <c r="A17907"/>
      <c r="C17907"/>
    </row>
    <row r="17908" spans="1:3" x14ac:dyDescent="0.45">
      <c r="A17908"/>
      <c r="C17908"/>
    </row>
    <row r="17909" spans="1:3" x14ac:dyDescent="0.45">
      <c r="A17909"/>
      <c r="C17909"/>
    </row>
    <row r="17910" spans="1:3" x14ac:dyDescent="0.45">
      <c r="A17910"/>
      <c r="C17910"/>
    </row>
    <row r="17911" spans="1:3" x14ac:dyDescent="0.45">
      <c r="A17911"/>
      <c r="C17911"/>
    </row>
    <row r="17912" spans="1:3" x14ac:dyDescent="0.45">
      <c r="A17912"/>
      <c r="C17912"/>
    </row>
    <row r="17913" spans="1:3" x14ac:dyDescent="0.45">
      <c r="A17913"/>
      <c r="C17913"/>
    </row>
    <row r="17914" spans="1:3" x14ac:dyDescent="0.45">
      <c r="A17914"/>
      <c r="C17914"/>
    </row>
    <row r="17915" spans="1:3" x14ac:dyDescent="0.45">
      <c r="A17915"/>
      <c r="C17915"/>
    </row>
    <row r="17916" spans="1:3" x14ac:dyDescent="0.45">
      <c r="A17916"/>
      <c r="C17916"/>
    </row>
    <row r="17917" spans="1:3" x14ac:dyDescent="0.45">
      <c r="A17917"/>
      <c r="C17917"/>
    </row>
    <row r="17918" spans="1:3" x14ac:dyDescent="0.45">
      <c r="A17918"/>
      <c r="C17918"/>
    </row>
    <row r="17919" spans="1:3" x14ac:dyDescent="0.45">
      <c r="A17919"/>
      <c r="C17919"/>
    </row>
    <row r="17920" spans="1:3" x14ac:dyDescent="0.45">
      <c r="A17920"/>
      <c r="C17920"/>
    </row>
    <row r="17921" spans="1:3" x14ac:dyDescent="0.45">
      <c r="A17921"/>
      <c r="C17921"/>
    </row>
    <row r="17922" spans="1:3" x14ac:dyDescent="0.45">
      <c r="A17922"/>
      <c r="C17922"/>
    </row>
    <row r="17923" spans="1:3" x14ac:dyDescent="0.45">
      <c r="A17923"/>
      <c r="C17923"/>
    </row>
    <row r="17924" spans="1:3" x14ac:dyDescent="0.45">
      <c r="A17924"/>
      <c r="C17924"/>
    </row>
    <row r="17925" spans="1:3" x14ac:dyDescent="0.45">
      <c r="A17925"/>
      <c r="C17925"/>
    </row>
    <row r="17926" spans="1:3" x14ac:dyDescent="0.45">
      <c r="A17926"/>
      <c r="C17926"/>
    </row>
    <row r="17927" spans="1:3" x14ac:dyDescent="0.45">
      <c r="A17927"/>
      <c r="C17927"/>
    </row>
    <row r="17928" spans="1:3" x14ac:dyDescent="0.45">
      <c r="A17928"/>
      <c r="C17928"/>
    </row>
    <row r="17929" spans="1:3" x14ac:dyDescent="0.45">
      <c r="A17929"/>
      <c r="C17929"/>
    </row>
    <row r="17930" spans="1:3" x14ac:dyDescent="0.45">
      <c r="A17930"/>
      <c r="C17930"/>
    </row>
    <row r="17931" spans="1:3" x14ac:dyDescent="0.45">
      <c r="A17931"/>
      <c r="C17931"/>
    </row>
    <row r="17932" spans="1:3" x14ac:dyDescent="0.45">
      <c r="A17932"/>
      <c r="C17932"/>
    </row>
    <row r="17933" spans="1:3" x14ac:dyDescent="0.45">
      <c r="A17933"/>
      <c r="C17933"/>
    </row>
    <row r="17934" spans="1:3" x14ac:dyDescent="0.45">
      <c r="A17934"/>
      <c r="C17934"/>
    </row>
    <row r="17935" spans="1:3" x14ac:dyDescent="0.45">
      <c r="A17935"/>
      <c r="C17935"/>
    </row>
    <row r="17936" spans="1:3" x14ac:dyDescent="0.45">
      <c r="A17936"/>
      <c r="C17936"/>
    </row>
    <row r="17937" spans="1:3" x14ac:dyDescent="0.45">
      <c r="A17937"/>
      <c r="C17937"/>
    </row>
    <row r="17938" spans="1:3" x14ac:dyDescent="0.45">
      <c r="A17938"/>
      <c r="C17938"/>
    </row>
    <row r="17939" spans="1:3" x14ac:dyDescent="0.45">
      <c r="A17939"/>
      <c r="C17939"/>
    </row>
    <row r="17940" spans="1:3" x14ac:dyDescent="0.45">
      <c r="A17940"/>
      <c r="C17940"/>
    </row>
    <row r="17941" spans="1:3" x14ac:dyDescent="0.45">
      <c r="A17941"/>
      <c r="C17941"/>
    </row>
    <row r="17942" spans="1:3" x14ac:dyDescent="0.45">
      <c r="A17942"/>
      <c r="C17942"/>
    </row>
    <row r="17943" spans="1:3" x14ac:dyDescent="0.45">
      <c r="A17943"/>
      <c r="C17943"/>
    </row>
    <row r="17944" spans="1:3" x14ac:dyDescent="0.45">
      <c r="A17944"/>
      <c r="C17944"/>
    </row>
    <row r="17945" spans="1:3" x14ac:dyDescent="0.45">
      <c r="A17945"/>
      <c r="C17945"/>
    </row>
    <row r="17946" spans="1:3" x14ac:dyDescent="0.45">
      <c r="A17946"/>
      <c r="C17946"/>
    </row>
    <row r="17947" spans="1:3" x14ac:dyDescent="0.45">
      <c r="A17947"/>
      <c r="C17947"/>
    </row>
    <row r="17948" spans="1:3" x14ac:dyDescent="0.45">
      <c r="A17948"/>
      <c r="C17948"/>
    </row>
    <row r="17949" spans="1:3" x14ac:dyDescent="0.45">
      <c r="A17949"/>
      <c r="C17949"/>
    </row>
    <row r="17950" spans="1:3" x14ac:dyDescent="0.45">
      <c r="A17950"/>
      <c r="C17950"/>
    </row>
    <row r="17951" spans="1:3" x14ac:dyDescent="0.45">
      <c r="A17951"/>
      <c r="C17951"/>
    </row>
    <row r="17952" spans="1:3" x14ac:dyDescent="0.45">
      <c r="A17952"/>
      <c r="C17952"/>
    </row>
    <row r="17953" spans="1:3" x14ac:dyDescent="0.45">
      <c r="A17953"/>
      <c r="C17953"/>
    </row>
    <row r="17954" spans="1:3" x14ac:dyDescent="0.45">
      <c r="A17954"/>
      <c r="C17954"/>
    </row>
    <row r="17955" spans="1:3" x14ac:dyDescent="0.45">
      <c r="A17955"/>
      <c r="C17955"/>
    </row>
    <row r="17956" spans="1:3" x14ac:dyDescent="0.45">
      <c r="A17956"/>
      <c r="C17956"/>
    </row>
    <row r="17957" spans="1:3" x14ac:dyDescent="0.45">
      <c r="A17957"/>
      <c r="C17957"/>
    </row>
    <row r="17958" spans="1:3" x14ac:dyDescent="0.45">
      <c r="A17958"/>
      <c r="C17958"/>
    </row>
    <row r="17959" spans="1:3" x14ac:dyDescent="0.45">
      <c r="A17959"/>
      <c r="C17959"/>
    </row>
    <row r="17960" spans="1:3" x14ac:dyDescent="0.45">
      <c r="A17960"/>
      <c r="C17960"/>
    </row>
    <row r="17961" spans="1:3" x14ac:dyDescent="0.45">
      <c r="A17961"/>
      <c r="C17961"/>
    </row>
    <row r="17962" spans="1:3" x14ac:dyDescent="0.45">
      <c r="A17962"/>
      <c r="C17962"/>
    </row>
    <row r="17963" spans="1:3" x14ac:dyDescent="0.45">
      <c r="A17963"/>
      <c r="C17963"/>
    </row>
    <row r="17964" spans="1:3" x14ac:dyDescent="0.45">
      <c r="A17964"/>
      <c r="C17964"/>
    </row>
    <row r="17965" spans="1:3" x14ac:dyDescent="0.45">
      <c r="A17965"/>
      <c r="C17965"/>
    </row>
    <row r="17966" spans="1:3" x14ac:dyDescent="0.45">
      <c r="A17966"/>
      <c r="C17966"/>
    </row>
    <row r="17967" spans="1:3" x14ac:dyDescent="0.45">
      <c r="A17967"/>
      <c r="C17967"/>
    </row>
    <row r="17968" spans="1:3" x14ac:dyDescent="0.45">
      <c r="A17968"/>
      <c r="C17968"/>
    </row>
    <row r="17969" spans="1:3" x14ac:dyDescent="0.45">
      <c r="A17969"/>
      <c r="C17969"/>
    </row>
    <row r="17970" spans="1:3" x14ac:dyDescent="0.45">
      <c r="A17970"/>
      <c r="C17970"/>
    </row>
    <row r="17971" spans="1:3" x14ac:dyDescent="0.45">
      <c r="A17971"/>
      <c r="C17971"/>
    </row>
    <row r="17972" spans="1:3" x14ac:dyDescent="0.45">
      <c r="A17972"/>
      <c r="C17972"/>
    </row>
    <row r="17973" spans="1:3" x14ac:dyDescent="0.45">
      <c r="A17973"/>
      <c r="C17973"/>
    </row>
    <row r="17974" spans="1:3" x14ac:dyDescent="0.45">
      <c r="A17974"/>
      <c r="C17974"/>
    </row>
    <row r="17975" spans="1:3" x14ac:dyDescent="0.45">
      <c r="A17975"/>
      <c r="C17975"/>
    </row>
    <row r="17976" spans="1:3" x14ac:dyDescent="0.45">
      <c r="A17976"/>
      <c r="C17976"/>
    </row>
    <row r="17977" spans="1:3" x14ac:dyDescent="0.45">
      <c r="A17977"/>
      <c r="C17977"/>
    </row>
    <row r="17978" spans="1:3" x14ac:dyDescent="0.45">
      <c r="A17978"/>
      <c r="C17978"/>
    </row>
    <row r="17979" spans="1:3" x14ac:dyDescent="0.45">
      <c r="A17979"/>
      <c r="C17979"/>
    </row>
    <row r="17980" spans="1:3" x14ac:dyDescent="0.45">
      <c r="A17980"/>
      <c r="C17980"/>
    </row>
    <row r="17981" spans="1:3" x14ac:dyDescent="0.45">
      <c r="A17981"/>
      <c r="C17981"/>
    </row>
    <row r="17982" spans="1:3" x14ac:dyDescent="0.45">
      <c r="A17982"/>
      <c r="C17982"/>
    </row>
    <row r="17983" spans="1:3" x14ac:dyDescent="0.45">
      <c r="A17983"/>
      <c r="C17983"/>
    </row>
    <row r="17984" spans="1:3" x14ac:dyDescent="0.45">
      <c r="A17984"/>
      <c r="C17984"/>
    </row>
    <row r="17985" spans="1:3" x14ac:dyDescent="0.45">
      <c r="A17985"/>
      <c r="C17985"/>
    </row>
    <row r="17986" spans="1:3" x14ac:dyDescent="0.45">
      <c r="A17986"/>
      <c r="C17986"/>
    </row>
    <row r="17987" spans="1:3" x14ac:dyDescent="0.45">
      <c r="A17987"/>
      <c r="C17987"/>
    </row>
    <row r="17988" spans="1:3" x14ac:dyDescent="0.45">
      <c r="A17988"/>
      <c r="C17988"/>
    </row>
    <row r="17989" spans="1:3" x14ac:dyDescent="0.45">
      <c r="A17989"/>
      <c r="C17989"/>
    </row>
    <row r="17990" spans="1:3" x14ac:dyDescent="0.45">
      <c r="A17990"/>
      <c r="C17990"/>
    </row>
    <row r="17991" spans="1:3" x14ac:dyDescent="0.45">
      <c r="A17991"/>
      <c r="C17991"/>
    </row>
    <row r="17992" spans="1:3" x14ac:dyDescent="0.45">
      <c r="A17992"/>
      <c r="C17992"/>
    </row>
    <row r="17993" spans="1:3" x14ac:dyDescent="0.45">
      <c r="A17993"/>
      <c r="C17993"/>
    </row>
    <row r="17994" spans="1:3" x14ac:dyDescent="0.45">
      <c r="A17994"/>
      <c r="C17994"/>
    </row>
    <row r="17995" spans="1:3" x14ac:dyDescent="0.45">
      <c r="A17995"/>
      <c r="C17995"/>
    </row>
    <row r="17996" spans="1:3" x14ac:dyDescent="0.45">
      <c r="A17996"/>
      <c r="C17996"/>
    </row>
    <row r="17997" spans="1:3" x14ac:dyDescent="0.45">
      <c r="A17997"/>
      <c r="C17997"/>
    </row>
    <row r="17998" spans="1:3" x14ac:dyDescent="0.45">
      <c r="A17998"/>
      <c r="C17998"/>
    </row>
    <row r="17999" spans="1:3" x14ac:dyDescent="0.45">
      <c r="A17999"/>
      <c r="C17999"/>
    </row>
    <row r="18000" spans="1:3" x14ac:dyDescent="0.45">
      <c r="A18000"/>
      <c r="C18000"/>
    </row>
    <row r="18001" spans="1:3" x14ac:dyDescent="0.45">
      <c r="A18001"/>
      <c r="C18001"/>
    </row>
    <row r="18002" spans="1:3" x14ac:dyDescent="0.45">
      <c r="A18002"/>
      <c r="C18002"/>
    </row>
    <row r="18003" spans="1:3" x14ac:dyDescent="0.45">
      <c r="A18003"/>
      <c r="C18003"/>
    </row>
    <row r="18004" spans="1:3" x14ac:dyDescent="0.45">
      <c r="A18004"/>
      <c r="C18004"/>
    </row>
    <row r="18005" spans="1:3" x14ac:dyDescent="0.45">
      <c r="A18005"/>
      <c r="C18005"/>
    </row>
    <row r="18006" spans="1:3" x14ac:dyDescent="0.45">
      <c r="A18006"/>
      <c r="C18006"/>
    </row>
    <row r="18007" spans="1:3" x14ac:dyDescent="0.45">
      <c r="A18007"/>
      <c r="C18007"/>
    </row>
    <row r="18008" spans="1:3" x14ac:dyDescent="0.45">
      <c r="A18008"/>
      <c r="C18008"/>
    </row>
    <row r="18009" spans="1:3" x14ac:dyDescent="0.45">
      <c r="A18009"/>
      <c r="C18009"/>
    </row>
    <row r="18010" spans="1:3" x14ac:dyDescent="0.45">
      <c r="A18010"/>
      <c r="C18010"/>
    </row>
    <row r="18011" spans="1:3" x14ac:dyDescent="0.45">
      <c r="A18011"/>
      <c r="C18011"/>
    </row>
    <row r="18012" spans="1:3" x14ac:dyDescent="0.45">
      <c r="A18012"/>
      <c r="C18012"/>
    </row>
    <row r="18013" spans="1:3" x14ac:dyDescent="0.45">
      <c r="A18013"/>
      <c r="C18013"/>
    </row>
    <row r="18014" spans="1:3" x14ac:dyDescent="0.45">
      <c r="A18014"/>
      <c r="C18014"/>
    </row>
    <row r="18015" spans="1:3" x14ac:dyDescent="0.45">
      <c r="A18015"/>
      <c r="C18015"/>
    </row>
    <row r="18016" spans="1:3" x14ac:dyDescent="0.45">
      <c r="A18016"/>
      <c r="C18016"/>
    </row>
    <row r="18017" spans="1:3" x14ac:dyDescent="0.45">
      <c r="A18017"/>
      <c r="C18017"/>
    </row>
    <row r="18018" spans="1:3" x14ac:dyDescent="0.45">
      <c r="A18018"/>
      <c r="C18018"/>
    </row>
    <row r="18019" spans="1:3" x14ac:dyDescent="0.45">
      <c r="A18019"/>
      <c r="C18019"/>
    </row>
    <row r="18020" spans="1:3" x14ac:dyDescent="0.45">
      <c r="A18020"/>
      <c r="C18020"/>
    </row>
    <row r="18021" spans="1:3" x14ac:dyDescent="0.45">
      <c r="A18021"/>
      <c r="C18021"/>
    </row>
    <row r="18022" spans="1:3" x14ac:dyDescent="0.45">
      <c r="A18022"/>
      <c r="C18022"/>
    </row>
    <row r="18023" spans="1:3" x14ac:dyDescent="0.45">
      <c r="A18023"/>
      <c r="C18023"/>
    </row>
    <row r="18024" spans="1:3" x14ac:dyDescent="0.45">
      <c r="A18024"/>
      <c r="C18024"/>
    </row>
    <row r="18025" spans="1:3" x14ac:dyDescent="0.45">
      <c r="A18025"/>
      <c r="C18025"/>
    </row>
    <row r="18026" spans="1:3" x14ac:dyDescent="0.45">
      <c r="A18026"/>
      <c r="C18026"/>
    </row>
    <row r="18027" spans="1:3" x14ac:dyDescent="0.45">
      <c r="A18027"/>
      <c r="C18027"/>
    </row>
    <row r="18028" spans="1:3" x14ac:dyDescent="0.45">
      <c r="A18028"/>
      <c r="C18028"/>
    </row>
    <row r="18029" spans="1:3" x14ac:dyDescent="0.45">
      <c r="A18029"/>
      <c r="C18029"/>
    </row>
    <row r="18030" spans="1:3" x14ac:dyDescent="0.45">
      <c r="A18030"/>
      <c r="C18030"/>
    </row>
    <row r="18031" spans="1:3" x14ac:dyDescent="0.45">
      <c r="A18031"/>
      <c r="C18031"/>
    </row>
    <row r="18032" spans="1:3" x14ac:dyDescent="0.45">
      <c r="A18032"/>
      <c r="C18032"/>
    </row>
    <row r="18033" spans="1:3" x14ac:dyDescent="0.45">
      <c r="A18033"/>
      <c r="C18033"/>
    </row>
    <row r="18034" spans="1:3" x14ac:dyDescent="0.45">
      <c r="A18034"/>
      <c r="C18034"/>
    </row>
    <row r="18035" spans="1:3" x14ac:dyDescent="0.45">
      <c r="A18035"/>
      <c r="C18035"/>
    </row>
    <row r="18036" spans="1:3" x14ac:dyDescent="0.45">
      <c r="A18036"/>
      <c r="C18036"/>
    </row>
    <row r="18037" spans="1:3" x14ac:dyDescent="0.45">
      <c r="A18037"/>
      <c r="C18037"/>
    </row>
    <row r="18038" spans="1:3" x14ac:dyDescent="0.45">
      <c r="A18038"/>
      <c r="C18038"/>
    </row>
    <row r="18039" spans="1:3" x14ac:dyDescent="0.45">
      <c r="A18039"/>
      <c r="C18039"/>
    </row>
    <row r="18040" spans="1:3" x14ac:dyDescent="0.45">
      <c r="A18040"/>
      <c r="C18040"/>
    </row>
    <row r="18041" spans="1:3" x14ac:dyDescent="0.45">
      <c r="A18041"/>
      <c r="C18041"/>
    </row>
    <row r="18042" spans="1:3" x14ac:dyDescent="0.45">
      <c r="A18042"/>
      <c r="C18042"/>
    </row>
    <row r="18043" spans="1:3" x14ac:dyDescent="0.45">
      <c r="A18043"/>
      <c r="C18043"/>
    </row>
    <row r="18044" spans="1:3" x14ac:dyDescent="0.45">
      <c r="A18044"/>
      <c r="C18044"/>
    </row>
    <row r="18045" spans="1:3" x14ac:dyDescent="0.45">
      <c r="A18045"/>
      <c r="C18045"/>
    </row>
    <row r="18046" spans="1:3" x14ac:dyDescent="0.45">
      <c r="A18046"/>
      <c r="C18046"/>
    </row>
    <row r="18047" spans="1:3" x14ac:dyDescent="0.45">
      <c r="A18047"/>
      <c r="C18047"/>
    </row>
    <row r="18048" spans="1:3" x14ac:dyDescent="0.45">
      <c r="A18048"/>
      <c r="C18048"/>
    </row>
    <row r="18049" spans="1:3" x14ac:dyDescent="0.45">
      <c r="A18049"/>
      <c r="C18049"/>
    </row>
    <row r="18050" spans="1:3" x14ac:dyDescent="0.45">
      <c r="A18050"/>
      <c r="C18050"/>
    </row>
    <row r="18051" spans="1:3" x14ac:dyDescent="0.45">
      <c r="A18051"/>
      <c r="C18051"/>
    </row>
    <row r="18052" spans="1:3" x14ac:dyDescent="0.45">
      <c r="A18052"/>
      <c r="C18052"/>
    </row>
    <row r="18053" spans="1:3" x14ac:dyDescent="0.45">
      <c r="A18053"/>
      <c r="C18053"/>
    </row>
    <row r="18054" spans="1:3" x14ac:dyDescent="0.45">
      <c r="A18054"/>
      <c r="C18054"/>
    </row>
    <row r="18055" spans="1:3" x14ac:dyDescent="0.45">
      <c r="A18055"/>
      <c r="C18055"/>
    </row>
    <row r="18056" spans="1:3" x14ac:dyDescent="0.45">
      <c r="A18056"/>
      <c r="C18056"/>
    </row>
    <row r="18057" spans="1:3" x14ac:dyDescent="0.45">
      <c r="A18057"/>
      <c r="C18057"/>
    </row>
    <row r="18058" spans="1:3" x14ac:dyDescent="0.45">
      <c r="A18058"/>
      <c r="C18058"/>
    </row>
    <row r="18059" spans="1:3" x14ac:dyDescent="0.45">
      <c r="A18059"/>
      <c r="C18059"/>
    </row>
    <row r="18060" spans="1:3" x14ac:dyDescent="0.45">
      <c r="A18060"/>
      <c r="C18060"/>
    </row>
    <row r="18061" spans="1:3" x14ac:dyDescent="0.45">
      <c r="A18061"/>
      <c r="C18061"/>
    </row>
    <row r="18062" spans="1:3" x14ac:dyDescent="0.45">
      <c r="A18062"/>
      <c r="C18062"/>
    </row>
    <row r="18063" spans="1:3" x14ac:dyDescent="0.45">
      <c r="A18063"/>
      <c r="C18063"/>
    </row>
    <row r="18064" spans="1:3" x14ac:dyDescent="0.45">
      <c r="A18064"/>
      <c r="C18064"/>
    </row>
    <row r="18065" spans="1:3" x14ac:dyDescent="0.45">
      <c r="A18065"/>
      <c r="C18065"/>
    </row>
    <row r="18066" spans="1:3" x14ac:dyDescent="0.45">
      <c r="A18066"/>
      <c r="C18066"/>
    </row>
    <row r="18067" spans="1:3" x14ac:dyDescent="0.45">
      <c r="A18067"/>
      <c r="C18067"/>
    </row>
    <row r="18068" spans="1:3" x14ac:dyDescent="0.45">
      <c r="A18068"/>
      <c r="C18068"/>
    </row>
    <row r="18069" spans="1:3" x14ac:dyDescent="0.45">
      <c r="A18069"/>
      <c r="C18069"/>
    </row>
    <row r="18070" spans="1:3" x14ac:dyDescent="0.45">
      <c r="A18070"/>
      <c r="C18070"/>
    </row>
    <row r="18071" spans="1:3" x14ac:dyDescent="0.45">
      <c r="A18071"/>
      <c r="C18071"/>
    </row>
    <row r="18072" spans="1:3" x14ac:dyDescent="0.45">
      <c r="A18072"/>
      <c r="C18072"/>
    </row>
    <row r="18073" spans="1:3" x14ac:dyDescent="0.45">
      <c r="A18073"/>
      <c r="C18073"/>
    </row>
    <row r="18074" spans="1:3" x14ac:dyDescent="0.45">
      <c r="A18074"/>
      <c r="C18074"/>
    </row>
    <row r="18075" spans="1:3" x14ac:dyDescent="0.45">
      <c r="A18075"/>
      <c r="C18075"/>
    </row>
    <row r="18076" spans="1:3" x14ac:dyDescent="0.45">
      <c r="A18076"/>
      <c r="C18076"/>
    </row>
    <row r="18077" spans="1:3" x14ac:dyDescent="0.45">
      <c r="A18077"/>
      <c r="C18077"/>
    </row>
    <row r="18078" spans="1:3" x14ac:dyDescent="0.45">
      <c r="A18078"/>
      <c r="C18078"/>
    </row>
    <row r="18079" spans="1:3" x14ac:dyDescent="0.45">
      <c r="A18079"/>
      <c r="C18079"/>
    </row>
    <row r="18080" spans="1:3" x14ac:dyDescent="0.45">
      <c r="A18080"/>
      <c r="C18080"/>
    </row>
    <row r="18081" spans="1:3" x14ac:dyDescent="0.45">
      <c r="A18081"/>
      <c r="C18081"/>
    </row>
    <row r="18082" spans="1:3" x14ac:dyDescent="0.45">
      <c r="A18082"/>
      <c r="C18082"/>
    </row>
    <row r="18083" spans="1:3" x14ac:dyDescent="0.45">
      <c r="A18083"/>
      <c r="C18083"/>
    </row>
    <row r="18084" spans="1:3" x14ac:dyDescent="0.45">
      <c r="A18084"/>
      <c r="C18084"/>
    </row>
    <row r="18085" spans="1:3" x14ac:dyDescent="0.45">
      <c r="A18085"/>
      <c r="C18085"/>
    </row>
    <row r="18086" spans="1:3" x14ac:dyDescent="0.45">
      <c r="A18086"/>
      <c r="C18086"/>
    </row>
    <row r="18087" spans="1:3" x14ac:dyDescent="0.45">
      <c r="A18087"/>
      <c r="C18087"/>
    </row>
    <row r="18088" spans="1:3" x14ac:dyDescent="0.45">
      <c r="A18088"/>
      <c r="C18088"/>
    </row>
    <row r="18089" spans="1:3" x14ac:dyDescent="0.45">
      <c r="A18089"/>
      <c r="C18089"/>
    </row>
    <row r="18090" spans="1:3" x14ac:dyDescent="0.45">
      <c r="A18090"/>
      <c r="C18090"/>
    </row>
    <row r="18091" spans="1:3" x14ac:dyDescent="0.45">
      <c r="A18091"/>
      <c r="C18091"/>
    </row>
    <row r="18092" spans="1:3" x14ac:dyDescent="0.45">
      <c r="A18092"/>
      <c r="C18092"/>
    </row>
    <row r="18093" spans="1:3" x14ac:dyDescent="0.45">
      <c r="A18093"/>
      <c r="C18093"/>
    </row>
    <row r="18094" spans="1:3" x14ac:dyDescent="0.45">
      <c r="A18094"/>
      <c r="C18094"/>
    </row>
    <row r="18095" spans="1:3" x14ac:dyDescent="0.45">
      <c r="A18095"/>
      <c r="C18095"/>
    </row>
    <row r="18096" spans="1:3" x14ac:dyDescent="0.45">
      <c r="A18096"/>
      <c r="C18096"/>
    </row>
    <row r="18097" spans="1:3" x14ac:dyDescent="0.45">
      <c r="A18097"/>
      <c r="C18097"/>
    </row>
    <row r="18098" spans="1:3" x14ac:dyDescent="0.45">
      <c r="A18098"/>
      <c r="C18098"/>
    </row>
    <row r="18099" spans="1:3" x14ac:dyDescent="0.45">
      <c r="A18099"/>
      <c r="C18099"/>
    </row>
    <row r="18100" spans="1:3" x14ac:dyDescent="0.45">
      <c r="A18100"/>
      <c r="C18100"/>
    </row>
    <row r="18101" spans="1:3" x14ac:dyDescent="0.45">
      <c r="A18101"/>
      <c r="C18101"/>
    </row>
    <row r="18102" spans="1:3" x14ac:dyDescent="0.45">
      <c r="A18102"/>
      <c r="C18102"/>
    </row>
    <row r="18103" spans="1:3" x14ac:dyDescent="0.45">
      <c r="A18103"/>
      <c r="C18103"/>
    </row>
    <row r="18104" spans="1:3" x14ac:dyDescent="0.45">
      <c r="A18104"/>
      <c r="C18104"/>
    </row>
    <row r="18105" spans="1:3" x14ac:dyDescent="0.45">
      <c r="A18105"/>
      <c r="C18105"/>
    </row>
    <row r="18106" spans="1:3" x14ac:dyDescent="0.45">
      <c r="A18106"/>
      <c r="C18106"/>
    </row>
    <row r="18107" spans="1:3" x14ac:dyDescent="0.45">
      <c r="A18107"/>
      <c r="C18107"/>
    </row>
    <row r="18108" spans="1:3" x14ac:dyDescent="0.45">
      <c r="A18108"/>
      <c r="C18108"/>
    </row>
    <row r="18109" spans="1:3" x14ac:dyDescent="0.45">
      <c r="A18109"/>
      <c r="C18109"/>
    </row>
    <row r="18110" spans="1:3" x14ac:dyDescent="0.45">
      <c r="A18110"/>
      <c r="C18110"/>
    </row>
    <row r="18111" spans="1:3" x14ac:dyDescent="0.45">
      <c r="A18111"/>
      <c r="C18111"/>
    </row>
    <row r="18112" spans="1:3" x14ac:dyDescent="0.45">
      <c r="A18112"/>
      <c r="C18112"/>
    </row>
    <row r="18113" spans="1:3" x14ac:dyDescent="0.45">
      <c r="A18113"/>
      <c r="C18113"/>
    </row>
    <row r="18114" spans="1:3" x14ac:dyDescent="0.45">
      <c r="A18114"/>
      <c r="C18114"/>
    </row>
    <row r="18115" spans="1:3" x14ac:dyDescent="0.45">
      <c r="A18115"/>
      <c r="C18115"/>
    </row>
    <row r="18116" spans="1:3" x14ac:dyDescent="0.45">
      <c r="A18116"/>
      <c r="C18116"/>
    </row>
    <row r="18117" spans="1:3" x14ac:dyDescent="0.45">
      <c r="A18117"/>
      <c r="C18117"/>
    </row>
    <row r="18118" spans="1:3" x14ac:dyDescent="0.45">
      <c r="A18118"/>
      <c r="C18118"/>
    </row>
    <row r="18119" spans="1:3" x14ac:dyDescent="0.45">
      <c r="A18119"/>
      <c r="C18119"/>
    </row>
    <row r="18120" spans="1:3" x14ac:dyDescent="0.45">
      <c r="A18120"/>
      <c r="C18120"/>
    </row>
    <row r="18121" spans="1:3" x14ac:dyDescent="0.45">
      <c r="A18121"/>
      <c r="C18121"/>
    </row>
    <row r="18122" spans="1:3" x14ac:dyDescent="0.45">
      <c r="A18122"/>
      <c r="C18122"/>
    </row>
    <row r="18123" spans="1:3" x14ac:dyDescent="0.45">
      <c r="A18123"/>
      <c r="C18123"/>
    </row>
    <row r="18124" spans="1:3" x14ac:dyDescent="0.45">
      <c r="A18124"/>
      <c r="C18124"/>
    </row>
    <row r="18125" spans="1:3" x14ac:dyDescent="0.45">
      <c r="A18125"/>
      <c r="C18125"/>
    </row>
    <row r="18126" spans="1:3" x14ac:dyDescent="0.45">
      <c r="A18126"/>
      <c r="C18126"/>
    </row>
    <row r="18127" spans="1:3" x14ac:dyDescent="0.45">
      <c r="A18127"/>
      <c r="C18127"/>
    </row>
    <row r="18128" spans="1:3" x14ac:dyDescent="0.45">
      <c r="A18128"/>
      <c r="C18128"/>
    </row>
    <row r="18129" spans="1:3" x14ac:dyDescent="0.45">
      <c r="A18129"/>
      <c r="C18129"/>
    </row>
    <row r="18130" spans="1:3" x14ac:dyDescent="0.45">
      <c r="A18130"/>
      <c r="C18130"/>
    </row>
    <row r="18131" spans="1:3" x14ac:dyDescent="0.45">
      <c r="A18131"/>
      <c r="C18131"/>
    </row>
    <row r="18132" spans="1:3" x14ac:dyDescent="0.45">
      <c r="A18132"/>
      <c r="C18132"/>
    </row>
    <row r="18133" spans="1:3" x14ac:dyDescent="0.45">
      <c r="A18133"/>
      <c r="C18133"/>
    </row>
    <row r="18134" spans="1:3" x14ac:dyDescent="0.45">
      <c r="A18134"/>
      <c r="C18134"/>
    </row>
    <row r="18135" spans="1:3" x14ac:dyDescent="0.45">
      <c r="A18135"/>
      <c r="C18135"/>
    </row>
    <row r="18136" spans="1:3" x14ac:dyDescent="0.45">
      <c r="A18136"/>
      <c r="C18136"/>
    </row>
    <row r="18137" spans="1:3" x14ac:dyDescent="0.45">
      <c r="A18137"/>
      <c r="C18137"/>
    </row>
    <row r="18138" spans="1:3" x14ac:dyDescent="0.45">
      <c r="A18138"/>
      <c r="C18138"/>
    </row>
    <row r="18139" spans="1:3" x14ac:dyDescent="0.45">
      <c r="A18139"/>
      <c r="C18139"/>
    </row>
    <row r="18140" spans="1:3" x14ac:dyDescent="0.45">
      <c r="A18140"/>
      <c r="C18140"/>
    </row>
    <row r="18141" spans="1:3" x14ac:dyDescent="0.45">
      <c r="A18141"/>
      <c r="C18141"/>
    </row>
    <row r="18142" spans="1:3" x14ac:dyDescent="0.45">
      <c r="A18142"/>
      <c r="C18142"/>
    </row>
    <row r="18143" spans="1:3" x14ac:dyDescent="0.45">
      <c r="A18143"/>
      <c r="C18143"/>
    </row>
    <row r="18144" spans="1:3" x14ac:dyDescent="0.45">
      <c r="A18144"/>
      <c r="C18144"/>
    </row>
    <row r="18145" spans="1:3" x14ac:dyDescent="0.45">
      <c r="A18145"/>
      <c r="C18145"/>
    </row>
    <row r="18146" spans="1:3" x14ac:dyDescent="0.45">
      <c r="A18146"/>
      <c r="C18146"/>
    </row>
    <row r="18147" spans="1:3" x14ac:dyDescent="0.45">
      <c r="A18147"/>
      <c r="C18147"/>
    </row>
    <row r="18148" spans="1:3" x14ac:dyDescent="0.45">
      <c r="A18148"/>
      <c r="C18148"/>
    </row>
    <row r="18149" spans="1:3" x14ac:dyDescent="0.45">
      <c r="A18149"/>
      <c r="C18149"/>
    </row>
    <row r="18150" spans="1:3" x14ac:dyDescent="0.45">
      <c r="A18150"/>
      <c r="C18150"/>
    </row>
    <row r="18151" spans="1:3" x14ac:dyDescent="0.45">
      <c r="A18151"/>
      <c r="C18151"/>
    </row>
    <row r="18152" spans="1:3" x14ac:dyDescent="0.45">
      <c r="A18152"/>
      <c r="C18152"/>
    </row>
    <row r="18153" spans="1:3" x14ac:dyDescent="0.45">
      <c r="A18153"/>
      <c r="C18153"/>
    </row>
    <row r="18154" spans="1:3" x14ac:dyDescent="0.45">
      <c r="A18154"/>
      <c r="C18154"/>
    </row>
    <row r="18155" spans="1:3" x14ac:dyDescent="0.45">
      <c r="A18155"/>
      <c r="C18155"/>
    </row>
    <row r="18156" spans="1:3" x14ac:dyDescent="0.45">
      <c r="A18156"/>
      <c r="C18156"/>
    </row>
    <row r="18157" spans="1:3" x14ac:dyDescent="0.45">
      <c r="A18157"/>
      <c r="C18157"/>
    </row>
    <row r="18158" spans="1:3" x14ac:dyDescent="0.45">
      <c r="A18158"/>
      <c r="C18158"/>
    </row>
    <row r="18159" spans="1:3" x14ac:dyDescent="0.45">
      <c r="A18159"/>
      <c r="C18159"/>
    </row>
    <row r="18160" spans="1:3" x14ac:dyDescent="0.45">
      <c r="A18160"/>
      <c r="C18160"/>
    </row>
    <row r="18161" spans="1:3" x14ac:dyDescent="0.45">
      <c r="A18161"/>
      <c r="C18161"/>
    </row>
    <row r="18162" spans="1:3" x14ac:dyDescent="0.45">
      <c r="A18162"/>
      <c r="C18162"/>
    </row>
    <row r="18163" spans="1:3" x14ac:dyDescent="0.45">
      <c r="A18163"/>
      <c r="C18163"/>
    </row>
    <row r="18164" spans="1:3" x14ac:dyDescent="0.45">
      <c r="A18164"/>
      <c r="C18164"/>
    </row>
    <row r="18165" spans="1:3" x14ac:dyDescent="0.45">
      <c r="A18165"/>
      <c r="C18165"/>
    </row>
    <row r="18166" spans="1:3" x14ac:dyDescent="0.45">
      <c r="A18166"/>
      <c r="C18166"/>
    </row>
    <row r="18167" spans="1:3" x14ac:dyDescent="0.45">
      <c r="A18167"/>
      <c r="C18167"/>
    </row>
    <row r="18168" spans="1:3" x14ac:dyDescent="0.45">
      <c r="A18168"/>
      <c r="C18168"/>
    </row>
    <row r="18169" spans="1:3" x14ac:dyDescent="0.45">
      <c r="A18169"/>
      <c r="C18169"/>
    </row>
    <row r="18170" spans="1:3" x14ac:dyDescent="0.45">
      <c r="A18170"/>
      <c r="C18170"/>
    </row>
    <row r="18171" spans="1:3" x14ac:dyDescent="0.45">
      <c r="A18171"/>
      <c r="C18171"/>
    </row>
    <row r="18172" spans="1:3" x14ac:dyDescent="0.45">
      <c r="A18172"/>
      <c r="C18172"/>
    </row>
    <row r="18173" spans="1:3" x14ac:dyDescent="0.45">
      <c r="A18173"/>
      <c r="C18173"/>
    </row>
    <row r="18174" spans="1:3" x14ac:dyDescent="0.45">
      <c r="A18174"/>
      <c r="C18174"/>
    </row>
    <row r="18175" spans="1:3" x14ac:dyDescent="0.45">
      <c r="A18175"/>
      <c r="C18175"/>
    </row>
    <row r="18176" spans="1:3" x14ac:dyDescent="0.45">
      <c r="A18176"/>
      <c r="C18176"/>
    </row>
    <row r="18177" spans="1:3" x14ac:dyDescent="0.45">
      <c r="A18177"/>
      <c r="C18177"/>
    </row>
    <row r="18178" spans="1:3" x14ac:dyDescent="0.45">
      <c r="A18178"/>
      <c r="C18178"/>
    </row>
    <row r="18179" spans="1:3" x14ac:dyDescent="0.45">
      <c r="A18179"/>
      <c r="C18179"/>
    </row>
    <row r="18180" spans="1:3" x14ac:dyDescent="0.45">
      <c r="A18180"/>
      <c r="C18180"/>
    </row>
    <row r="18181" spans="1:3" x14ac:dyDescent="0.45">
      <c r="A18181"/>
      <c r="C18181"/>
    </row>
    <row r="18182" spans="1:3" x14ac:dyDescent="0.45">
      <c r="A18182"/>
      <c r="C18182"/>
    </row>
    <row r="18183" spans="1:3" x14ac:dyDescent="0.45">
      <c r="A18183"/>
      <c r="C18183"/>
    </row>
    <row r="18184" spans="1:3" x14ac:dyDescent="0.45">
      <c r="A18184"/>
      <c r="C18184"/>
    </row>
    <row r="18185" spans="1:3" x14ac:dyDescent="0.45">
      <c r="A18185"/>
      <c r="C18185"/>
    </row>
    <row r="18186" spans="1:3" x14ac:dyDescent="0.45">
      <c r="A18186"/>
      <c r="C18186"/>
    </row>
    <row r="18187" spans="1:3" x14ac:dyDescent="0.45">
      <c r="A18187"/>
      <c r="C18187"/>
    </row>
    <row r="18188" spans="1:3" x14ac:dyDescent="0.45">
      <c r="A18188"/>
      <c r="C18188"/>
    </row>
    <row r="18189" spans="1:3" x14ac:dyDescent="0.45">
      <c r="A18189"/>
      <c r="C18189"/>
    </row>
    <row r="18190" spans="1:3" x14ac:dyDescent="0.45">
      <c r="A18190"/>
      <c r="C18190"/>
    </row>
    <row r="18191" spans="1:3" x14ac:dyDescent="0.45">
      <c r="A18191"/>
      <c r="C18191"/>
    </row>
    <row r="18192" spans="1:3" x14ac:dyDescent="0.45">
      <c r="A18192"/>
      <c r="C18192"/>
    </row>
    <row r="18193" spans="1:3" x14ac:dyDescent="0.45">
      <c r="A18193"/>
      <c r="C18193"/>
    </row>
    <row r="18194" spans="1:3" x14ac:dyDescent="0.45">
      <c r="A18194"/>
      <c r="C18194"/>
    </row>
    <row r="18195" spans="1:3" x14ac:dyDescent="0.45">
      <c r="A18195"/>
      <c r="C18195"/>
    </row>
    <row r="18196" spans="1:3" x14ac:dyDescent="0.45">
      <c r="A18196"/>
      <c r="C18196"/>
    </row>
    <row r="18197" spans="1:3" x14ac:dyDescent="0.45">
      <c r="A18197"/>
      <c r="C18197"/>
    </row>
    <row r="18198" spans="1:3" x14ac:dyDescent="0.45">
      <c r="A18198"/>
      <c r="C18198"/>
    </row>
    <row r="18199" spans="1:3" x14ac:dyDescent="0.45">
      <c r="A18199"/>
      <c r="C18199"/>
    </row>
    <row r="18200" spans="1:3" x14ac:dyDescent="0.45">
      <c r="A18200"/>
      <c r="C18200"/>
    </row>
    <row r="18201" spans="1:3" x14ac:dyDescent="0.45">
      <c r="A18201"/>
      <c r="C18201"/>
    </row>
    <row r="18202" spans="1:3" x14ac:dyDescent="0.45">
      <c r="A18202"/>
      <c r="C18202"/>
    </row>
    <row r="18203" spans="1:3" x14ac:dyDescent="0.45">
      <c r="A18203"/>
      <c r="C18203"/>
    </row>
    <row r="18204" spans="1:3" x14ac:dyDescent="0.45">
      <c r="A18204"/>
      <c r="C18204"/>
    </row>
    <row r="18205" spans="1:3" x14ac:dyDescent="0.45">
      <c r="A18205"/>
      <c r="C18205"/>
    </row>
    <row r="18206" spans="1:3" x14ac:dyDescent="0.45">
      <c r="A18206"/>
      <c r="C18206"/>
    </row>
    <row r="18207" spans="1:3" x14ac:dyDescent="0.45">
      <c r="A18207"/>
      <c r="C18207"/>
    </row>
    <row r="18208" spans="1:3" x14ac:dyDescent="0.45">
      <c r="A18208"/>
      <c r="C18208"/>
    </row>
    <row r="18209" spans="1:3" x14ac:dyDescent="0.45">
      <c r="A18209"/>
      <c r="C18209"/>
    </row>
    <row r="18210" spans="1:3" x14ac:dyDescent="0.45">
      <c r="A18210"/>
      <c r="C18210"/>
    </row>
    <row r="18211" spans="1:3" x14ac:dyDescent="0.45">
      <c r="A18211"/>
      <c r="C18211"/>
    </row>
    <row r="18212" spans="1:3" x14ac:dyDescent="0.45">
      <c r="A18212"/>
      <c r="C18212"/>
    </row>
    <row r="18213" spans="1:3" x14ac:dyDescent="0.45">
      <c r="A18213"/>
      <c r="C18213"/>
    </row>
    <row r="18214" spans="1:3" x14ac:dyDescent="0.45">
      <c r="A18214"/>
      <c r="C18214"/>
    </row>
    <row r="18215" spans="1:3" x14ac:dyDescent="0.45">
      <c r="A18215"/>
      <c r="C18215"/>
    </row>
    <row r="18216" spans="1:3" x14ac:dyDescent="0.45">
      <c r="A18216"/>
      <c r="C18216"/>
    </row>
    <row r="18217" spans="1:3" x14ac:dyDescent="0.45">
      <c r="A18217"/>
      <c r="C18217"/>
    </row>
    <row r="18218" spans="1:3" x14ac:dyDescent="0.45">
      <c r="A18218"/>
      <c r="C18218"/>
    </row>
    <row r="18219" spans="1:3" x14ac:dyDescent="0.45">
      <c r="A18219"/>
      <c r="C18219"/>
    </row>
    <row r="18220" spans="1:3" x14ac:dyDescent="0.45">
      <c r="A18220"/>
      <c r="C18220"/>
    </row>
    <row r="18221" spans="1:3" x14ac:dyDescent="0.45">
      <c r="A18221"/>
      <c r="C18221"/>
    </row>
    <row r="18222" spans="1:3" x14ac:dyDescent="0.45">
      <c r="A18222"/>
      <c r="C18222"/>
    </row>
    <row r="18223" spans="1:3" x14ac:dyDescent="0.45">
      <c r="A18223"/>
      <c r="C18223"/>
    </row>
    <row r="18224" spans="1:3" x14ac:dyDescent="0.45">
      <c r="A18224"/>
      <c r="C18224"/>
    </row>
    <row r="18225" spans="1:3" x14ac:dyDescent="0.45">
      <c r="A18225"/>
      <c r="C18225"/>
    </row>
    <row r="18226" spans="1:3" x14ac:dyDescent="0.45">
      <c r="A18226"/>
      <c r="C18226"/>
    </row>
    <row r="18227" spans="1:3" x14ac:dyDescent="0.45">
      <c r="A18227"/>
      <c r="C18227"/>
    </row>
    <row r="18228" spans="1:3" x14ac:dyDescent="0.45">
      <c r="A18228"/>
      <c r="C18228"/>
    </row>
    <row r="18229" spans="1:3" x14ac:dyDescent="0.45">
      <c r="A18229"/>
      <c r="C18229"/>
    </row>
    <row r="18230" spans="1:3" x14ac:dyDescent="0.45">
      <c r="A18230"/>
      <c r="C18230"/>
    </row>
    <row r="18231" spans="1:3" x14ac:dyDescent="0.45">
      <c r="A18231"/>
      <c r="C18231"/>
    </row>
    <row r="18232" spans="1:3" x14ac:dyDescent="0.45">
      <c r="A18232"/>
      <c r="C18232"/>
    </row>
    <row r="18233" spans="1:3" x14ac:dyDescent="0.45">
      <c r="A18233"/>
      <c r="C18233"/>
    </row>
    <row r="18234" spans="1:3" x14ac:dyDescent="0.45">
      <c r="A18234"/>
      <c r="C18234"/>
    </row>
    <row r="18235" spans="1:3" x14ac:dyDescent="0.45">
      <c r="A18235"/>
      <c r="C18235"/>
    </row>
    <row r="18236" spans="1:3" x14ac:dyDescent="0.45">
      <c r="A18236"/>
      <c r="C18236"/>
    </row>
    <row r="18237" spans="1:3" x14ac:dyDescent="0.45">
      <c r="A18237"/>
      <c r="C18237"/>
    </row>
    <row r="18238" spans="1:3" x14ac:dyDescent="0.45">
      <c r="A18238"/>
      <c r="C18238"/>
    </row>
    <row r="18239" spans="1:3" x14ac:dyDescent="0.45">
      <c r="A18239"/>
      <c r="C18239"/>
    </row>
    <row r="18240" spans="1:3" x14ac:dyDescent="0.45">
      <c r="A18240"/>
      <c r="C18240"/>
    </row>
    <row r="18241" spans="1:3" x14ac:dyDescent="0.45">
      <c r="A18241"/>
      <c r="C18241"/>
    </row>
    <row r="18242" spans="1:3" x14ac:dyDescent="0.45">
      <c r="A18242"/>
      <c r="C18242"/>
    </row>
    <row r="18243" spans="1:3" x14ac:dyDescent="0.45">
      <c r="A18243"/>
      <c r="C18243"/>
    </row>
    <row r="18244" spans="1:3" x14ac:dyDescent="0.45">
      <c r="A18244"/>
      <c r="C18244"/>
    </row>
    <row r="18245" spans="1:3" x14ac:dyDescent="0.45">
      <c r="A18245"/>
      <c r="C18245"/>
    </row>
    <row r="18246" spans="1:3" x14ac:dyDescent="0.45">
      <c r="A18246"/>
      <c r="C18246"/>
    </row>
    <row r="18247" spans="1:3" x14ac:dyDescent="0.45">
      <c r="A18247"/>
      <c r="C18247"/>
    </row>
    <row r="18248" spans="1:3" x14ac:dyDescent="0.45">
      <c r="A18248"/>
      <c r="C18248"/>
    </row>
    <row r="18249" spans="1:3" x14ac:dyDescent="0.45">
      <c r="A18249"/>
      <c r="C18249"/>
    </row>
    <row r="18250" spans="1:3" x14ac:dyDescent="0.45">
      <c r="A18250"/>
      <c r="C18250"/>
    </row>
    <row r="18251" spans="1:3" x14ac:dyDescent="0.45">
      <c r="A18251"/>
      <c r="C18251"/>
    </row>
    <row r="18252" spans="1:3" x14ac:dyDescent="0.45">
      <c r="A18252"/>
      <c r="C18252"/>
    </row>
    <row r="18253" spans="1:3" x14ac:dyDescent="0.45">
      <c r="A18253"/>
      <c r="C18253"/>
    </row>
    <row r="18254" spans="1:3" x14ac:dyDescent="0.45">
      <c r="A18254"/>
      <c r="C18254"/>
    </row>
    <row r="18255" spans="1:3" x14ac:dyDescent="0.45">
      <c r="A18255"/>
      <c r="C18255"/>
    </row>
    <row r="18256" spans="1:3" x14ac:dyDescent="0.45">
      <c r="A18256"/>
      <c r="C18256"/>
    </row>
    <row r="18257" spans="1:3" x14ac:dyDescent="0.45">
      <c r="A18257"/>
      <c r="C18257"/>
    </row>
    <row r="18258" spans="1:3" x14ac:dyDescent="0.45">
      <c r="A18258"/>
      <c r="C18258"/>
    </row>
    <row r="18259" spans="1:3" x14ac:dyDescent="0.45">
      <c r="A18259"/>
      <c r="C18259"/>
    </row>
    <row r="18260" spans="1:3" x14ac:dyDescent="0.45">
      <c r="A18260"/>
      <c r="C18260"/>
    </row>
    <row r="18261" spans="1:3" x14ac:dyDescent="0.45">
      <c r="A18261"/>
      <c r="C18261"/>
    </row>
    <row r="18262" spans="1:3" x14ac:dyDescent="0.45">
      <c r="A18262"/>
      <c r="C18262"/>
    </row>
    <row r="18263" spans="1:3" x14ac:dyDescent="0.45">
      <c r="A18263"/>
      <c r="C18263"/>
    </row>
    <row r="18264" spans="1:3" x14ac:dyDescent="0.45">
      <c r="A18264"/>
      <c r="C18264"/>
    </row>
    <row r="18265" spans="1:3" x14ac:dyDescent="0.45">
      <c r="A18265"/>
      <c r="C18265"/>
    </row>
    <row r="18266" spans="1:3" x14ac:dyDescent="0.45">
      <c r="A18266"/>
      <c r="C18266"/>
    </row>
    <row r="18267" spans="1:3" x14ac:dyDescent="0.45">
      <c r="A18267"/>
      <c r="C18267"/>
    </row>
    <row r="18268" spans="1:3" x14ac:dyDescent="0.45">
      <c r="A18268"/>
      <c r="C18268"/>
    </row>
    <row r="18269" spans="1:3" x14ac:dyDescent="0.45">
      <c r="A18269"/>
      <c r="C18269"/>
    </row>
    <row r="18270" spans="1:3" x14ac:dyDescent="0.45">
      <c r="A18270"/>
      <c r="C18270"/>
    </row>
    <row r="18271" spans="1:3" x14ac:dyDescent="0.45">
      <c r="A18271"/>
      <c r="C18271"/>
    </row>
    <row r="18272" spans="1:3" x14ac:dyDescent="0.45">
      <c r="A18272"/>
      <c r="C18272"/>
    </row>
    <row r="18273" spans="1:3" x14ac:dyDescent="0.45">
      <c r="A18273"/>
      <c r="C18273"/>
    </row>
    <row r="18274" spans="1:3" x14ac:dyDescent="0.45">
      <c r="A18274"/>
      <c r="C18274"/>
    </row>
    <row r="18275" spans="1:3" x14ac:dyDescent="0.45">
      <c r="A18275"/>
      <c r="C18275"/>
    </row>
    <row r="18276" spans="1:3" x14ac:dyDescent="0.45">
      <c r="A18276"/>
      <c r="C18276"/>
    </row>
    <row r="18277" spans="1:3" x14ac:dyDescent="0.45">
      <c r="A18277"/>
      <c r="C18277"/>
    </row>
    <row r="18278" spans="1:3" x14ac:dyDescent="0.45">
      <c r="A18278"/>
      <c r="C18278"/>
    </row>
    <row r="18279" spans="1:3" x14ac:dyDescent="0.45">
      <c r="A18279"/>
      <c r="C18279"/>
    </row>
    <row r="18280" spans="1:3" x14ac:dyDescent="0.45">
      <c r="A18280"/>
      <c r="C18280"/>
    </row>
    <row r="18281" spans="1:3" x14ac:dyDescent="0.45">
      <c r="A18281"/>
      <c r="C18281"/>
    </row>
    <row r="18282" spans="1:3" x14ac:dyDescent="0.45">
      <c r="A18282"/>
      <c r="C18282"/>
    </row>
    <row r="18283" spans="1:3" x14ac:dyDescent="0.45">
      <c r="A18283"/>
      <c r="C18283"/>
    </row>
    <row r="18284" spans="1:3" x14ac:dyDescent="0.45">
      <c r="A18284"/>
      <c r="C18284"/>
    </row>
    <row r="18285" spans="1:3" x14ac:dyDescent="0.45">
      <c r="A18285"/>
      <c r="C18285"/>
    </row>
    <row r="18286" spans="1:3" x14ac:dyDescent="0.45">
      <c r="A18286"/>
      <c r="C18286"/>
    </row>
    <row r="18287" spans="1:3" x14ac:dyDescent="0.45">
      <c r="A18287"/>
      <c r="C18287"/>
    </row>
    <row r="18288" spans="1:3" x14ac:dyDescent="0.45">
      <c r="A18288"/>
      <c r="C18288"/>
    </row>
    <row r="18289" spans="1:3" x14ac:dyDescent="0.45">
      <c r="A18289"/>
      <c r="C18289"/>
    </row>
    <row r="18290" spans="1:3" x14ac:dyDescent="0.45">
      <c r="A18290"/>
      <c r="C18290"/>
    </row>
    <row r="18291" spans="1:3" x14ac:dyDescent="0.45">
      <c r="A18291"/>
      <c r="C18291"/>
    </row>
    <row r="18292" spans="1:3" x14ac:dyDescent="0.45">
      <c r="A18292"/>
      <c r="C18292"/>
    </row>
    <row r="18293" spans="1:3" x14ac:dyDescent="0.45">
      <c r="A18293"/>
      <c r="C18293"/>
    </row>
    <row r="18294" spans="1:3" x14ac:dyDescent="0.45">
      <c r="A18294"/>
      <c r="C18294"/>
    </row>
    <row r="18295" spans="1:3" x14ac:dyDescent="0.45">
      <c r="A18295"/>
      <c r="C18295"/>
    </row>
    <row r="18296" spans="1:3" x14ac:dyDescent="0.45">
      <c r="A18296"/>
      <c r="C18296"/>
    </row>
    <row r="18297" spans="1:3" x14ac:dyDescent="0.45">
      <c r="A18297"/>
      <c r="C18297"/>
    </row>
    <row r="18298" spans="1:3" x14ac:dyDescent="0.45">
      <c r="A18298"/>
      <c r="C18298"/>
    </row>
    <row r="18299" spans="1:3" x14ac:dyDescent="0.45">
      <c r="A18299"/>
      <c r="C18299"/>
    </row>
    <row r="18300" spans="1:3" x14ac:dyDescent="0.45">
      <c r="A18300"/>
      <c r="C18300"/>
    </row>
    <row r="18301" spans="1:3" x14ac:dyDescent="0.45">
      <c r="A18301"/>
      <c r="C18301"/>
    </row>
    <row r="18302" spans="1:3" x14ac:dyDescent="0.45">
      <c r="A18302"/>
      <c r="C18302"/>
    </row>
    <row r="18303" spans="1:3" x14ac:dyDescent="0.45">
      <c r="A18303"/>
      <c r="C18303"/>
    </row>
    <row r="18304" spans="1:3" x14ac:dyDescent="0.45">
      <c r="A18304"/>
      <c r="C18304"/>
    </row>
    <row r="18305" spans="1:3" x14ac:dyDescent="0.45">
      <c r="A18305"/>
      <c r="C18305"/>
    </row>
    <row r="18306" spans="1:3" x14ac:dyDescent="0.45">
      <c r="A18306"/>
      <c r="C18306"/>
    </row>
    <row r="18307" spans="1:3" x14ac:dyDescent="0.45">
      <c r="A18307"/>
      <c r="C18307"/>
    </row>
    <row r="18308" spans="1:3" x14ac:dyDescent="0.45">
      <c r="A18308"/>
      <c r="C18308"/>
    </row>
    <row r="18309" spans="1:3" x14ac:dyDescent="0.45">
      <c r="A18309"/>
      <c r="C18309"/>
    </row>
    <row r="18310" spans="1:3" x14ac:dyDescent="0.45">
      <c r="A18310"/>
      <c r="C18310"/>
    </row>
    <row r="18311" spans="1:3" x14ac:dyDescent="0.45">
      <c r="A18311"/>
      <c r="C18311"/>
    </row>
    <row r="18312" spans="1:3" x14ac:dyDescent="0.45">
      <c r="A18312"/>
      <c r="C18312"/>
    </row>
    <row r="18313" spans="1:3" x14ac:dyDescent="0.45">
      <c r="A18313"/>
      <c r="C18313"/>
    </row>
    <row r="18314" spans="1:3" x14ac:dyDescent="0.45">
      <c r="A18314"/>
      <c r="C18314"/>
    </row>
    <row r="18315" spans="1:3" x14ac:dyDescent="0.45">
      <c r="A18315"/>
      <c r="C18315"/>
    </row>
    <row r="18316" spans="1:3" x14ac:dyDescent="0.45">
      <c r="A18316"/>
      <c r="C18316"/>
    </row>
    <row r="18317" spans="1:3" x14ac:dyDescent="0.45">
      <c r="A18317"/>
      <c r="C18317"/>
    </row>
    <row r="18318" spans="1:3" x14ac:dyDescent="0.45">
      <c r="A18318"/>
      <c r="C18318"/>
    </row>
    <row r="18319" spans="1:3" x14ac:dyDescent="0.45">
      <c r="A18319"/>
      <c r="C18319"/>
    </row>
    <row r="18320" spans="1:3" x14ac:dyDescent="0.45">
      <c r="A18320"/>
      <c r="C18320"/>
    </row>
    <row r="18321" spans="1:3" x14ac:dyDescent="0.45">
      <c r="A18321"/>
      <c r="C18321"/>
    </row>
    <row r="18322" spans="1:3" x14ac:dyDescent="0.45">
      <c r="A18322"/>
      <c r="C18322"/>
    </row>
    <row r="18323" spans="1:3" x14ac:dyDescent="0.45">
      <c r="A18323"/>
      <c r="C18323"/>
    </row>
    <row r="18324" spans="1:3" x14ac:dyDescent="0.45">
      <c r="A18324"/>
      <c r="C18324"/>
    </row>
    <row r="18325" spans="1:3" x14ac:dyDescent="0.45">
      <c r="A18325"/>
      <c r="C18325"/>
    </row>
    <row r="18326" spans="1:3" x14ac:dyDescent="0.45">
      <c r="A18326"/>
      <c r="C18326"/>
    </row>
    <row r="18327" spans="1:3" x14ac:dyDescent="0.45">
      <c r="A18327"/>
      <c r="C18327"/>
    </row>
    <row r="18328" spans="1:3" x14ac:dyDescent="0.45">
      <c r="A18328"/>
      <c r="C18328"/>
    </row>
    <row r="18329" spans="1:3" x14ac:dyDescent="0.45">
      <c r="A18329"/>
      <c r="C18329"/>
    </row>
    <row r="18330" spans="1:3" x14ac:dyDescent="0.45">
      <c r="A18330"/>
      <c r="C18330"/>
    </row>
    <row r="18331" spans="1:3" x14ac:dyDescent="0.45">
      <c r="A18331"/>
      <c r="C18331"/>
    </row>
    <row r="18332" spans="1:3" x14ac:dyDescent="0.45">
      <c r="A18332"/>
      <c r="C18332"/>
    </row>
    <row r="18333" spans="1:3" x14ac:dyDescent="0.45">
      <c r="A18333"/>
      <c r="C18333"/>
    </row>
    <row r="18334" spans="1:3" x14ac:dyDescent="0.45">
      <c r="A18334"/>
      <c r="C18334"/>
    </row>
    <row r="18335" spans="1:3" x14ac:dyDescent="0.45">
      <c r="A18335"/>
      <c r="C18335"/>
    </row>
    <row r="18336" spans="1:3" x14ac:dyDescent="0.45">
      <c r="A18336"/>
      <c r="C18336"/>
    </row>
    <row r="18337" spans="1:3" x14ac:dyDescent="0.45">
      <c r="A18337"/>
      <c r="C18337"/>
    </row>
    <row r="18338" spans="1:3" x14ac:dyDescent="0.45">
      <c r="A18338"/>
      <c r="C18338"/>
    </row>
    <row r="18339" spans="1:3" x14ac:dyDescent="0.45">
      <c r="A18339"/>
      <c r="C18339"/>
    </row>
    <row r="18340" spans="1:3" x14ac:dyDescent="0.45">
      <c r="A18340"/>
      <c r="C18340"/>
    </row>
    <row r="18341" spans="1:3" x14ac:dyDescent="0.45">
      <c r="A18341"/>
      <c r="C18341"/>
    </row>
    <row r="18342" spans="1:3" x14ac:dyDescent="0.45">
      <c r="A18342"/>
      <c r="C18342"/>
    </row>
    <row r="18343" spans="1:3" x14ac:dyDescent="0.45">
      <c r="A18343"/>
      <c r="C18343"/>
    </row>
    <row r="18344" spans="1:3" x14ac:dyDescent="0.45">
      <c r="A18344"/>
      <c r="C18344"/>
    </row>
    <row r="18345" spans="1:3" x14ac:dyDescent="0.45">
      <c r="A18345"/>
      <c r="C18345"/>
    </row>
    <row r="18346" spans="1:3" x14ac:dyDescent="0.45">
      <c r="A18346"/>
      <c r="C18346"/>
    </row>
    <row r="18347" spans="1:3" x14ac:dyDescent="0.45">
      <c r="A18347"/>
      <c r="C18347"/>
    </row>
    <row r="18348" spans="1:3" x14ac:dyDescent="0.45">
      <c r="A18348"/>
      <c r="C18348"/>
    </row>
    <row r="18349" spans="1:3" x14ac:dyDescent="0.45">
      <c r="A18349"/>
      <c r="C18349"/>
    </row>
    <row r="18350" spans="1:3" x14ac:dyDescent="0.45">
      <c r="A18350"/>
      <c r="C18350"/>
    </row>
    <row r="18351" spans="1:3" x14ac:dyDescent="0.45">
      <c r="A18351"/>
      <c r="C18351"/>
    </row>
    <row r="18352" spans="1:3" x14ac:dyDescent="0.45">
      <c r="A18352"/>
      <c r="C18352"/>
    </row>
    <row r="18353" spans="1:3" x14ac:dyDescent="0.45">
      <c r="A18353"/>
      <c r="C18353"/>
    </row>
    <row r="18354" spans="1:3" x14ac:dyDescent="0.45">
      <c r="A18354"/>
      <c r="C18354"/>
    </row>
    <row r="18355" spans="1:3" x14ac:dyDescent="0.45">
      <c r="A18355"/>
      <c r="C18355"/>
    </row>
    <row r="18356" spans="1:3" x14ac:dyDescent="0.45">
      <c r="A18356"/>
      <c r="C18356"/>
    </row>
    <row r="18357" spans="1:3" x14ac:dyDescent="0.45">
      <c r="A18357"/>
      <c r="C18357"/>
    </row>
    <row r="18358" spans="1:3" x14ac:dyDescent="0.45">
      <c r="A18358"/>
      <c r="C18358"/>
    </row>
    <row r="18359" spans="1:3" x14ac:dyDescent="0.45">
      <c r="A18359"/>
      <c r="C18359"/>
    </row>
    <row r="18360" spans="1:3" x14ac:dyDescent="0.45">
      <c r="A18360"/>
      <c r="C18360"/>
    </row>
    <row r="18361" spans="1:3" x14ac:dyDescent="0.45">
      <c r="A18361"/>
      <c r="C18361"/>
    </row>
    <row r="18362" spans="1:3" x14ac:dyDescent="0.45">
      <c r="A18362"/>
      <c r="C18362"/>
    </row>
    <row r="18363" spans="1:3" x14ac:dyDescent="0.45">
      <c r="A18363"/>
      <c r="C18363"/>
    </row>
    <row r="18364" spans="1:3" x14ac:dyDescent="0.45">
      <c r="A18364"/>
      <c r="C18364"/>
    </row>
    <row r="18365" spans="1:3" x14ac:dyDescent="0.45">
      <c r="A18365"/>
      <c r="C18365"/>
    </row>
    <row r="18366" spans="1:3" x14ac:dyDescent="0.45">
      <c r="A18366"/>
      <c r="C18366"/>
    </row>
    <row r="18367" spans="1:3" x14ac:dyDescent="0.45">
      <c r="A18367"/>
      <c r="C18367"/>
    </row>
    <row r="18368" spans="1:3" x14ac:dyDescent="0.45">
      <c r="A18368"/>
      <c r="C18368"/>
    </row>
    <row r="18369" spans="1:3" x14ac:dyDescent="0.45">
      <c r="A18369"/>
      <c r="C18369"/>
    </row>
    <row r="18370" spans="1:3" x14ac:dyDescent="0.45">
      <c r="A18370"/>
      <c r="C18370"/>
    </row>
    <row r="18371" spans="1:3" x14ac:dyDescent="0.45">
      <c r="A18371"/>
      <c r="C18371"/>
    </row>
    <row r="18372" spans="1:3" x14ac:dyDescent="0.45">
      <c r="A18372"/>
      <c r="C18372"/>
    </row>
    <row r="18373" spans="1:3" x14ac:dyDescent="0.45">
      <c r="A18373"/>
      <c r="C18373"/>
    </row>
    <row r="18374" spans="1:3" x14ac:dyDescent="0.45">
      <c r="A18374"/>
      <c r="C18374"/>
    </row>
    <row r="18375" spans="1:3" x14ac:dyDescent="0.45">
      <c r="A18375"/>
      <c r="C18375"/>
    </row>
    <row r="18376" spans="1:3" x14ac:dyDescent="0.45">
      <c r="A18376"/>
      <c r="C18376"/>
    </row>
    <row r="18377" spans="1:3" x14ac:dyDescent="0.45">
      <c r="A18377"/>
      <c r="C18377"/>
    </row>
    <row r="18378" spans="1:3" x14ac:dyDescent="0.45">
      <c r="A18378"/>
      <c r="C18378"/>
    </row>
    <row r="18379" spans="1:3" x14ac:dyDescent="0.45">
      <c r="A18379"/>
      <c r="C18379"/>
    </row>
    <row r="18380" spans="1:3" x14ac:dyDescent="0.45">
      <c r="A18380"/>
      <c r="C18380"/>
    </row>
    <row r="18381" spans="1:3" x14ac:dyDescent="0.45">
      <c r="A18381"/>
      <c r="C18381"/>
    </row>
    <row r="18382" spans="1:3" x14ac:dyDescent="0.45">
      <c r="A18382"/>
      <c r="C18382"/>
    </row>
    <row r="18383" spans="1:3" x14ac:dyDescent="0.45">
      <c r="A18383"/>
      <c r="C18383"/>
    </row>
    <row r="18384" spans="1:3" x14ac:dyDescent="0.45">
      <c r="A18384"/>
      <c r="C18384"/>
    </row>
    <row r="18385" spans="1:3" x14ac:dyDescent="0.45">
      <c r="A18385"/>
      <c r="C18385"/>
    </row>
    <row r="18386" spans="1:3" x14ac:dyDescent="0.45">
      <c r="A18386"/>
      <c r="C18386"/>
    </row>
    <row r="18387" spans="1:3" x14ac:dyDescent="0.45">
      <c r="A18387"/>
      <c r="C18387"/>
    </row>
    <row r="18388" spans="1:3" x14ac:dyDescent="0.45">
      <c r="A18388"/>
      <c r="C18388"/>
    </row>
    <row r="18389" spans="1:3" x14ac:dyDescent="0.45">
      <c r="A18389"/>
      <c r="C18389"/>
    </row>
    <row r="18390" spans="1:3" x14ac:dyDescent="0.45">
      <c r="A18390"/>
      <c r="C18390"/>
    </row>
    <row r="18391" spans="1:3" x14ac:dyDescent="0.45">
      <c r="A18391"/>
      <c r="C18391"/>
    </row>
    <row r="18392" spans="1:3" x14ac:dyDescent="0.45">
      <c r="A18392"/>
      <c r="C18392"/>
    </row>
    <row r="18393" spans="1:3" x14ac:dyDescent="0.45">
      <c r="A18393"/>
      <c r="C18393"/>
    </row>
    <row r="18394" spans="1:3" x14ac:dyDescent="0.45">
      <c r="A18394"/>
      <c r="C18394"/>
    </row>
    <row r="18395" spans="1:3" x14ac:dyDescent="0.45">
      <c r="A18395"/>
      <c r="C18395"/>
    </row>
    <row r="18396" spans="1:3" x14ac:dyDescent="0.45">
      <c r="A18396"/>
      <c r="C18396"/>
    </row>
    <row r="18397" spans="1:3" x14ac:dyDescent="0.45">
      <c r="A18397"/>
      <c r="C18397"/>
    </row>
    <row r="18398" spans="1:3" x14ac:dyDescent="0.45">
      <c r="A18398"/>
      <c r="C18398"/>
    </row>
    <row r="18399" spans="1:3" x14ac:dyDescent="0.45">
      <c r="A18399"/>
      <c r="C18399"/>
    </row>
    <row r="18400" spans="1:3" x14ac:dyDescent="0.45">
      <c r="A18400"/>
      <c r="C18400"/>
    </row>
    <row r="18401" spans="1:3" x14ac:dyDescent="0.45">
      <c r="A18401"/>
      <c r="C18401"/>
    </row>
    <row r="18402" spans="1:3" x14ac:dyDescent="0.45">
      <c r="A18402"/>
      <c r="C18402"/>
    </row>
    <row r="18403" spans="1:3" x14ac:dyDescent="0.45">
      <c r="A18403"/>
      <c r="C18403"/>
    </row>
    <row r="18404" spans="1:3" x14ac:dyDescent="0.45">
      <c r="A18404"/>
      <c r="C18404"/>
    </row>
    <row r="18405" spans="1:3" x14ac:dyDescent="0.45">
      <c r="A18405"/>
      <c r="C18405"/>
    </row>
    <row r="18406" spans="1:3" x14ac:dyDescent="0.45">
      <c r="A18406"/>
      <c r="C18406"/>
    </row>
    <row r="18407" spans="1:3" x14ac:dyDescent="0.45">
      <c r="A18407"/>
      <c r="C18407"/>
    </row>
    <row r="18408" spans="1:3" x14ac:dyDescent="0.45">
      <c r="A18408"/>
      <c r="C18408"/>
    </row>
    <row r="18409" spans="1:3" x14ac:dyDescent="0.45">
      <c r="A18409"/>
      <c r="C18409"/>
    </row>
    <row r="18410" spans="1:3" x14ac:dyDescent="0.45">
      <c r="A18410"/>
      <c r="C18410"/>
    </row>
    <row r="18411" spans="1:3" x14ac:dyDescent="0.45">
      <c r="A18411"/>
      <c r="C18411"/>
    </row>
    <row r="18412" spans="1:3" x14ac:dyDescent="0.45">
      <c r="A18412"/>
      <c r="C18412"/>
    </row>
    <row r="18413" spans="1:3" x14ac:dyDescent="0.45">
      <c r="A18413"/>
      <c r="C18413"/>
    </row>
    <row r="18414" spans="1:3" x14ac:dyDescent="0.45">
      <c r="A18414"/>
      <c r="C18414"/>
    </row>
    <row r="18415" spans="1:3" x14ac:dyDescent="0.45">
      <c r="A18415"/>
      <c r="C18415"/>
    </row>
    <row r="18416" spans="1:3" x14ac:dyDescent="0.45">
      <c r="A18416"/>
      <c r="C18416"/>
    </row>
    <row r="18417" spans="1:3" x14ac:dyDescent="0.45">
      <c r="A18417"/>
      <c r="C18417"/>
    </row>
    <row r="18418" spans="1:3" x14ac:dyDescent="0.45">
      <c r="A18418"/>
      <c r="C18418"/>
    </row>
    <row r="18419" spans="1:3" x14ac:dyDescent="0.45">
      <c r="A18419"/>
      <c r="C18419"/>
    </row>
    <row r="18420" spans="1:3" x14ac:dyDescent="0.45">
      <c r="A18420"/>
      <c r="C18420"/>
    </row>
    <row r="18421" spans="1:3" x14ac:dyDescent="0.45">
      <c r="A18421"/>
      <c r="C18421"/>
    </row>
    <row r="18422" spans="1:3" x14ac:dyDescent="0.45">
      <c r="A18422"/>
      <c r="C18422"/>
    </row>
    <row r="18423" spans="1:3" x14ac:dyDescent="0.45">
      <c r="A18423"/>
      <c r="C18423"/>
    </row>
    <row r="18424" spans="1:3" x14ac:dyDescent="0.45">
      <c r="A18424"/>
      <c r="C18424"/>
    </row>
    <row r="18425" spans="1:3" x14ac:dyDescent="0.45">
      <c r="A18425"/>
      <c r="C18425"/>
    </row>
    <row r="18426" spans="1:3" x14ac:dyDescent="0.45">
      <c r="A18426"/>
      <c r="C18426"/>
    </row>
    <row r="18427" spans="1:3" x14ac:dyDescent="0.45">
      <c r="A18427"/>
      <c r="C18427"/>
    </row>
    <row r="18428" spans="1:3" x14ac:dyDescent="0.45">
      <c r="A18428"/>
      <c r="C18428"/>
    </row>
    <row r="18429" spans="1:3" x14ac:dyDescent="0.45">
      <c r="A18429"/>
      <c r="C18429"/>
    </row>
    <row r="18430" spans="1:3" x14ac:dyDescent="0.45">
      <c r="A18430"/>
      <c r="C18430"/>
    </row>
    <row r="18431" spans="1:3" x14ac:dyDescent="0.45">
      <c r="A18431"/>
      <c r="C18431"/>
    </row>
    <row r="18432" spans="1:3" x14ac:dyDescent="0.45">
      <c r="A18432"/>
      <c r="C18432"/>
    </row>
    <row r="18433" spans="1:3" x14ac:dyDescent="0.45">
      <c r="A18433"/>
      <c r="C18433"/>
    </row>
    <row r="18434" spans="1:3" x14ac:dyDescent="0.45">
      <c r="A18434"/>
      <c r="C18434"/>
    </row>
    <row r="18435" spans="1:3" x14ac:dyDescent="0.45">
      <c r="A18435"/>
      <c r="C18435"/>
    </row>
    <row r="18436" spans="1:3" x14ac:dyDescent="0.45">
      <c r="A18436"/>
      <c r="C18436"/>
    </row>
    <row r="18437" spans="1:3" x14ac:dyDescent="0.45">
      <c r="A18437"/>
      <c r="C18437"/>
    </row>
    <row r="18438" spans="1:3" x14ac:dyDescent="0.45">
      <c r="A18438"/>
      <c r="C18438"/>
    </row>
    <row r="18439" spans="1:3" x14ac:dyDescent="0.45">
      <c r="A18439"/>
      <c r="C18439"/>
    </row>
    <row r="18440" spans="1:3" x14ac:dyDescent="0.45">
      <c r="A18440"/>
      <c r="C18440"/>
    </row>
    <row r="18441" spans="1:3" x14ac:dyDescent="0.45">
      <c r="A18441"/>
      <c r="C18441"/>
    </row>
    <row r="18442" spans="1:3" x14ac:dyDescent="0.45">
      <c r="A18442"/>
      <c r="C18442"/>
    </row>
    <row r="18443" spans="1:3" x14ac:dyDescent="0.45">
      <c r="A18443"/>
      <c r="C18443"/>
    </row>
    <row r="18444" spans="1:3" x14ac:dyDescent="0.45">
      <c r="A18444"/>
      <c r="C18444"/>
    </row>
    <row r="18445" spans="1:3" x14ac:dyDescent="0.45">
      <c r="A18445"/>
      <c r="C18445"/>
    </row>
    <row r="18446" spans="1:3" x14ac:dyDescent="0.45">
      <c r="A18446"/>
      <c r="C18446"/>
    </row>
    <row r="18447" spans="1:3" x14ac:dyDescent="0.45">
      <c r="A18447"/>
      <c r="C18447"/>
    </row>
    <row r="18448" spans="1:3" x14ac:dyDescent="0.45">
      <c r="A18448"/>
      <c r="C18448"/>
    </row>
    <row r="18449" spans="1:3" x14ac:dyDescent="0.45">
      <c r="A18449"/>
      <c r="C18449"/>
    </row>
    <row r="18450" spans="1:3" x14ac:dyDescent="0.45">
      <c r="A18450"/>
      <c r="C18450"/>
    </row>
    <row r="18451" spans="1:3" x14ac:dyDescent="0.45">
      <c r="A18451"/>
      <c r="C18451"/>
    </row>
    <row r="18452" spans="1:3" x14ac:dyDescent="0.45">
      <c r="A18452"/>
      <c r="C18452"/>
    </row>
    <row r="18453" spans="1:3" x14ac:dyDescent="0.45">
      <c r="A18453"/>
      <c r="C18453"/>
    </row>
    <row r="18454" spans="1:3" x14ac:dyDescent="0.45">
      <c r="A18454"/>
      <c r="C18454"/>
    </row>
    <row r="18455" spans="1:3" x14ac:dyDescent="0.45">
      <c r="A18455"/>
      <c r="C18455"/>
    </row>
    <row r="18456" spans="1:3" x14ac:dyDescent="0.45">
      <c r="A18456"/>
      <c r="C18456"/>
    </row>
    <row r="18457" spans="1:3" x14ac:dyDescent="0.45">
      <c r="A18457"/>
      <c r="C18457"/>
    </row>
    <row r="18458" spans="1:3" x14ac:dyDescent="0.45">
      <c r="A18458"/>
      <c r="C18458"/>
    </row>
    <row r="18459" spans="1:3" x14ac:dyDescent="0.45">
      <c r="A18459"/>
      <c r="C18459"/>
    </row>
    <row r="18460" spans="1:3" x14ac:dyDescent="0.45">
      <c r="A18460"/>
      <c r="C18460"/>
    </row>
    <row r="18461" spans="1:3" x14ac:dyDescent="0.45">
      <c r="A18461"/>
      <c r="C18461"/>
    </row>
    <row r="18462" spans="1:3" x14ac:dyDescent="0.45">
      <c r="A18462"/>
      <c r="C18462"/>
    </row>
    <row r="18463" spans="1:3" x14ac:dyDescent="0.45">
      <c r="A18463"/>
      <c r="C18463"/>
    </row>
    <row r="18464" spans="1:3" x14ac:dyDescent="0.45">
      <c r="A18464"/>
      <c r="C18464"/>
    </row>
    <row r="18465" spans="1:3" x14ac:dyDescent="0.45">
      <c r="A18465"/>
      <c r="C18465"/>
    </row>
    <row r="18466" spans="1:3" x14ac:dyDescent="0.45">
      <c r="A18466"/>
      <c r="C18466"/>
    </row>
    <row r="18467" spans="1:3" x14ac:dyDescent="0.45">
      <c r="A18467"/>
      <c r="C18467"/>
    </row>
    <row r="18468" spans="1:3" x14ac:dyDescent="0.45">
      <c r="A18468"/>
      <c r="C18468"/>
    </row>
    <row r="18469" spans="1:3" x14ac:dyDescent="0.45">
      <c r="A18469"/>
      <c r="C18469"/>
    </row>
    <row r="18470" spans="1:3" x14ac:dyDescent="0.45">
      <c r="A18470"/>
      <c r="C18470"/>
    </row>
    <row r="18471" spans="1:3" x14ac:dyDescent="0.45">
      <c r="A18471"/>
      <c r="C18471"/>
    </row>
    <row r="18472" spans="1:3" x14ac:dyDescent="0.45">
      <c r="A18472"/>
      <c r="C18472"/>
    </row>
    <row r="18473" spans="1:3" x14ac:dyDescent="0.45">
      <c r="A18473"/>
      <c r="C18473"/>
    </row>
    <row r="18474" spans="1:3" x14ac:dyDescent="0.45">
      <c r="A18474"/>
      <c r="C18474"/>
    </row>
    <row r="18475" spans="1:3" x14ac:dyDescent="0.45">
      <c r="A18475"/>
      <c r="C18475"/>
    </row>
    <row r="18476" spans="1:3" x14ac:dyDescent="0.45">
      <c r="A18476"/>
      <c r="C18476"/>
    </row>
    <row r="18477" spans="1:3" x14ac:dyDescent="0.45">
      <c r="A18477"/>
      <c r="C18477"/>
    </row>
    <row r="18478" spans="1:3" x14ac:dyDescent="0.45">
      <c r="A18478"/>
      <c r="C18478"/>
    </row>
    <row r="18479" spans="1:3" x14ac:dyDescent="0.45">
      <c r="A18479"/>
      <c r="C18479"/>
    </row>
    <row r="18480" spans="1:3" x14ac:dyDescent="0.45">
      <c r="A18480"/>
      <c r="C18480"/>
    </row>
    <row r="18481" spans="1:3" x14ac:dyDescent="0.45">
      <c r="A18481"/>
      <c r="C18481"/>
    </row>
    <row r="18482" spans="1:3" x14ac:dyDescent="0.45">
      <c r="A18482"/>
      <c r="C18482"/>
    </row>
    <row r="18483" spans="1:3" x14ac:dyDescent="0.45">
      <c r="A18483"/>
      <c r="C18483"/>
    </row>
    <row r="18484" spans="1:3" x14ac:dyDescent="0.45">
      <c r="A18484"/>
      <c r="C18484"/>
    </row>
    <row r="18485" spans="1:3" x14ac:dyDescent="0.45">
      <c r="A18485"/>
      <c r="C18485"/>
    </row>
    <row r="18486" spans="1:3" x14ac:dyDescent="0.45">
      <c r="A18486"/>
      <c r="C18486"/>
    </row>
    <row r="18487" spans="1:3" x14ac:dyDescent="0.45">
      <c r="A18487"/>
      <c r="C18487"/>
    </row>
    <row r="18488" spans="1:3" x14ac:dyDescent="0.45">
      <c r="A18488"/>
      <c r="C18488"/>
    </row>
    <row r="18489" spans="1:3" x14ac:dyDescent="0.45">
      <c r="A18489"/>
      <c r="C18489"/>
    </row>
    <row r="18490" spans="1:3" x14ac:dyDescent="0.45">
      <c r="A18490"/>
      <c r="C18490"/>
    </row>
    <row r="18491" spans="1:3" x14ac:dyDescent="0.45">
      <c r="A18491"/>
      <c r="C18491"/>
    </row>
    <row r="18492" spans="1:3" x14ac:dyDescent="0.45">
      <c r="A18492"/>
      <c r="C18492"/>
    </row>
    <row r="18493" spans="1:3" x14ac:dyDescent="0.45">
      <c r="A18493"/>
      <c r="C18493"/>
    </row>
    <row r="18494" spans="1:3" x14ac:dyDescent="0.45">
      <c r="A18494"/>
      <c r="C18494"/>
    </row>
    <row r="18495" spans="1:3" x14ac:dyDescent="0.45">
      <c r="A18495"/>
      <c r="C18495"/>
    </row>
    <row r="18496" spans="1:3" x14ac:dyDescent="0.45">
      <c r="A18496"/>
      <c r="C18496"/>
    </row>
    <row r="18497" spans="1:3" x14ac:dyDescent="0.45">
      <c r="A18497"/>
      <c r="C18497"/>
    </row>
    <row r="18498" spans="1:3" x14ac:dyDescent="0.45">
      <c r="A18498"/>
      <c r="C18498"/>
    </row>
    <row r="18499" spans="1:3" x14ac:dyDescent="0.45">
      <c r="A18499"/>
      <c r="C18499"/>
    </row>
    <row r="18500" spans="1:3" x14ac:dyDescent="0.45">
      <c r="A18500"/>
      <c r="C18500"/>
    </row>
    <row r="18501" spans="1:3" x14ac:dyDescent="0.45">
      <c r="A18501"/>
      <c r="C18501"/>
    </row>
    <row r="18502" spans="1:3" x14ac:dyDescent="0.45">
      <c r="A18502"/>
      <c r="C18502"/>
    </row>
    <row r="18503" spans="1:3" x14ac:dyDescent="0.45">
      <c r="A18503"/>
      <c r="C18503"/>
    </row>
    <row r="18504" spans="1:3" x14ac:dyDescent="0.45">
      <c r="A18504"/>
      <c r="C18504"/>
    </row>
    <row r="18505" spans="1:3" x14ac:dyDescent="0.45">
      <c r="A18505"/>
      <c r="C18505"/>
    </row>
    <row r="18506" spans="1:3" x14ac:dyDescent="0.45">
      <c r="A18506"/>
      <c r="C18506"/>
    </row>
    <row r="18507" spans="1:3" x14ac:dyDescent="0.45">
      <c r="A18507"/>
      <c r="C18507"/>
    </row>
    <row r="18508" spans="1:3" x14ac:dyDescent="0.45">
      <c r="A18508"/>
      <c r="C18508"/>
    </row>
    <row r="18509" spans="1:3" x14ac:dyDescent="0.45">
      <c r="A18509"/>
      <c r="C18509"/>
    </row>
    <row r="18510" spans="1:3" x14ac:dyDescent="0.45">
      <c r="A18510"/>
      <c r="C18510"/>
    </row>
    <row r="18511" spans="1:3" x14ac:dyDescent="0.45">
      <c r="A18511"/>
      <c r="C18511"/>
    </row>
    <row r="18512" spans="1:3" x14ac:dyDescent="0.45">
      <c r="A18512"/>
      <c r="C18512"/>
    </row>
    <row r="18513" spans="1:3" x14ac:dyDescent="0.45">
      <c r="A18513"/>
      <c r="C18513"/>
    </row>
    <row r="18514" spans="1:3" x14ac:dyDescent="0.45">
      <c r="A18514"/>
      <c r="C18514"/>
    </row>
    <row r="18515" spans="1:3" x14ac:dyDescent="0.45">
      <c r="A18515"/>
      <c r="C18515"/>
    </row>
    <row r="18516" spans="1:3" x14ac:dyDescent="0.45">
      <c r="A18516"/>
      <c r="C18516"/>
    </row>
    <row r="18517" spans="1:3" x14ac:dyDescent="0.45">
      <c r="A18517"/>
      <c r="C18517"/>
    </row>
    <row r="18518" spans="1:3" x14ac:dyDescent="0.45">
      <c r="A18518"/>
      <c r="C18518"/>
    </row>
    <row r="18519" spans="1:3" x14ac:dyDescent="0.45">
      <c r="A18519"/>
      <c r="C18519"/>
    </row>
    <row r="18520" spans="1:3" x14ac:dyDescent="0.45">
      <c r="A18520"/>
      <c r="C18520"/>
    </row>
    <row r="18521" spans="1:3" x14ac:dyDescent="0.45">
      <c r="A18521"/>
      <c r="C18521"/>
    </row>
    <row r="18522" spans="1:3" x14ac:dyDescent="0.45">
      <c r="A18522"/>
      <c r="C18522"/>
    </row>
    <row r="18523" spans="1:3" x14ac:dyDescent="0.45">
      <c r="A18523"/>
      <c r="C18523"/>
    </row>
    <row r="18524" spans="1:3" x14ac:dyDescent="0.45">
      <c r="A18524"/>
      <c r="C18524"/>
    </row>
    <row r="18525" spans="1:3" x14ac:dyDescent="0.45">
      <c r="A18525"/>
      <c r="C18525"/>
    </row>
    <row r="18526" spans="1:3" x14ac:dyDescent="0.45">
      <c r="A18526"/>
      <c r="C18526"/>
    </row>
    <row r="18527" spans="1:3" x14ac:dyDescent="0.45">
      <c r="A18527"/>
      <c r="C18527"/>
    </row>
    <row r="18528" spans="1:3" x14ac:dyDescent="0.45">
      <c r="A18528"/>
      <c r="C18528"/>
    </row>
    <row r="18529" spans="1:3" x14ac:dyDescent="0.45">
      <c r="A18529"/>
      <c r="C18529"/>
    </row>
    <row r="18530" spans="1:3" x14ac:dyDescent="0.45">
      <c r="A18530"/>
      <c r="C18530"/>
    </row>
    <row r="18531" spans="1:3" x14ac:dyDescent="0.45">
      <c r="A18531"/>
      <c r="C18531"/>
    </row>
    <row r="18532" spans="1:3" x14ac:dyDescent="0.45">
      <c r="A18532"/>
      <c r="C18532"/>
    </row>
    <row r="18533" spans="1:3" x14ac:dyDescent="0.45">
      <c r="A18533"/>
      <c r="C18533"/>
    </row>
    <row r="18534" spans="1:3" x14ac:dyDescent="0.45">
      <c r="A18534"/>
      <c r="C18534"/>
    </row>
    <row r="18535" spans="1:3" x14ac:dyDescent="0.45">
      <c r="A18535"/>
      <c r="C18535"/>
    </row>
    <row r="18536" spans="1:3" x14ac:dyDescent="0.45">
      <c r="A18536"/>
      <c r="C18536"/>
    </row>
    <row r="18537" spans="1:3" x14ac:dyDescent="0.45">
      <c r="A18537"/>
      <c r="C18537"/>
    </row>
    <row r="18538" spans="1:3" x14ac:dyDescent="0.45">
      <c r="A18538"/>
      <c r="C18538"/>
    </row>
    <row r="18539" spans="1:3" x14ac:dyDescent="0.45">
      <c r="A18539"/>
      <c r="C18539"/>
    </row>
    <row r="18540" spans="1:3" x14ac:dyDescent="0.45">
      <c r="A18540"/>
      <c r="C18540"/>
    </row>
    <row r="18541" spans="1:3" x14ac:dyDescent="0.45">
      <c r="A18541"/>
      <c r="C18541"/>
    </row>
    <row r="18542" spans="1:3" x14ac:dyDescent="0.45">
      <c r="A18542"/>
      <c r="C18542"/>
    </row>
    <row r="18543" spans="1:3" x14ac:dyDescent="0.45">
      <c r="A18543"/>
      <c r="C18543"/>
    </row>
    <row r="18544" spans="1:3" x14ac:dyDescent="0.45">
      <c r="A18544"/>
      <c r="C18544"/>
    </row>
    <row r="18545" spans="1:3" x14ac:dyDescent="0.45">
      <c r="A18545"/>
      <c r="C18545"/>
    </row>
    <row r="18546" spans="1:3" x14ac:dyDescent="0.45">
      <c r="A18546"/>
      <c r="C18546"/>
    </row>
    <row r="18547" spans="1:3" x14ac:dyDescent="0.45">
      <c r="A18547"/>
      <c r="C18547"/>
    </row>
    <row r="18548" spans="1:3" x14ac:dyDescent="0.45">
      <c r="A18548"/>
      <c r="C18548"/>
    </row>
    <row r="18549" spans="1:3" x14ac:dyDescent="0.45">
      <c r="A18549"/>
      <c r="C18549"/>
    </row>
    <row r="18550" spans="1:3" x14ac:dyDescent="0.45">
      <c r="A18550"/>
      <c r="C18550"/>
    </row>
    <row r="18551" spans="1:3" x14ac:dyDescent="0.45">
      <c r="A18551"/>
      <c r="C18551"/>
    </row>
    <row r="18552" spans="1:3" x14ac:dyDescent="0.45">
      <c r="A18552"/>
      <c r="C18552"/>
    </row>
    <row r="18553" spans="1:3" x14ac:dyDescent="0.45">
      <c r="A18553"/>
      <c r="C18553"/>
    </row>
    <row r="18554" spans="1:3" x14ac:dyDescent="0.45">
      <c r="A18554"/>
      <c r="C18554"/>
    </row>
    <row r="18555" spans="1:3" x14ac:dyDescent="0.45">
      <c r="A18555"/>
      <c r="C18555"/>
    </row>
    <row r="18556" spans="1:3" x14ac:dyDescent="0.45">
      <c r="A18556"/>
      <c r="C18556"/>
    </row>
    <row r="18557" spans="1:3" x14ac:dyDescent="0.45">
      <c r="A18557"/>
      <c r="C18557"/>
    </row>
    <row r="18558" spans="1:3" x14ac:dyDescent="0.45">
      <c r="A18558"/>
      <c r="C18558"/>
    </row>
    <row r="18559" spans="1:3" x14ac:dyDescent="0.45">
      <c r="A18559"/>
      <c r="C18559"/>
    </row>
    <row r="18560" spans="1:3" x14ac:dyDescent="0.45">
      <c r="A18560"/>
      <c r="C18560"/>
    </row>
    <row r="18561" spans="1:3" x14ac:dyDescent="0.45">
      <c r="A18561"/>
      <c r="C18561"/>
    </row>
    <row r="18562" spans="1:3" x14ac:dyDescent="0.45">
      <c r="A18562"/>
      <c r="C18562"/>
    </row>
    <row r="18563" spans="1:3" x14ac:dyDescent="0.45">
      <c r="A18563"/>
      <c r="C18563"/>
    </row>
    <row r="18564" spans="1:3" x14ac:dyDescent="0.45">
      <c r="A18564"/>
      <c r="C18564"/>
    </row>
    <row r="18565" spans="1:3" x14ac:dyDescent="0.45">
      <c r="A18565"/>
      <c r="C18565"/>
    </row>
    <row r="18566" spans="1:3" x14ac:dyDescent="0.45">
      <c r="A18566"/>
      <c r="C18566"/>
    </row>
    <row r="18567" spans="1:3" x14ac:dyDescent="0.45">
      <c r="A18567"/>
      <c r="C18567"/>
    </row>
    <row r="18568" spans="1:3" x14ac:dyDescent="0.45">
      <c r="A18568"/>
      <c r="C18568"/>
    </row>
    <row r="18569" spans="1:3" x14ac:dyDescent="0.45">
      <c r="A18569"/>
      <c r="C18569"/>
    </row>
    <row r="18570" spans="1:3" x14ac:dyDescent="0.45">
      <c r="A18570"/>
      <c r="C18570"/>
    </row>
    <row r="18571" spans="1:3" x14ac:dyDescent="0.45">
      <c r="A18571"/>
      <c r="C18571"/>
    </row>
    <row r="18572" spans="1:3" x14ac:dyDescent="0.45">
      <c r="A18572"/>
      <c r="C18572"/>
    </row>
    <row r="18573" spans="1:3" x14ac:dyDescent="0.45">
      <c r="A18573"/>
      <c r="C18573"/>
    </row>
    <row r="18574" spans="1:3" x14ac:dyDescent="0.45">
      <c r="A18574"/>
      <c r="C18574"/>
    </row>
    <row r="18575" spans="1:3" x14ac:dyDescent="0.45">
      <c r="A18575"/>
      <c r="C18575"/>
    </row>
    <row r="18576" spans="1:3" x14ac:dyDescent="0.45">
      <c r="A18576"/>
      <c r="C18576"/>
    </row>
    <row r="18577" spans="1:3" x14ac:dyDescent="0.45">
      <c r="A18577"/>
      <c r="C18577"/>
    </row>
    <row r="18578" spans="1:3" x14ac:dyDescent="0.45">
      <c r="A18578"/>
      <c r="C18578"/>
    </row>
    <row r="18579" spans="1:3" x14ac:dyDescent="0.45">
      <c r="A18579"/>
      <c r="C18579"/>
    </row>
    <row r="18580" spans="1:3" x14ac:dyDescent="0.45">
      <c r="A18580"/>
      <c r="C18580"/>
    </row>
    <row r="18581" spans="1:3" x14ac:dyDescent="0.45">
      <c r="A18581"/>
      <c r="C18581"/>
    </row>
    <row r="18582" spans="1:3" x14ac:dyDescent="0.45">
      <c r="A18582"/>
      <c r="C18582"/>
    </row>
    <row r="18583" spans="1:3" x14ac:dyDescent="0.45">
      <c r="A18583"/>
      <c r="C18583"/>
    </row>
    <row r="18584" spans="1:3" x14ac:dyDescent="0.45">
      <c r="A18584"/>
      <c r="C18584"/>
    </row>
    <row r="18585" spans="1:3" x14ac:dyDescent="0.45">
      <c r="A18585"/>
      <c r="C18585"/>
    </row>
    <row r="18586" spans="1:3" x14ac:dyDescent="0.45">
      <c r="A18586"/>
      <c r="C18586"/>
    </row>
    <row r="18587" spans="1:3" x14ac:dyDescent="0.45">
      <c r="A18587"/>
      <c r="C18587"/>
    </row>
    <row r="18588" spans="1:3" x14ac:dyDescent="0.45">
      <c r="A18588"/>
      <c r="C18588"/>
    </row>
    <row r="18589" spans="1:3" x14ac:dyDescent="0.45">
      <c r="A18589"/>
      <c r="C18589"/>
    </row>
    <row r="18590" spans="1:3" x14ac:dyDescent="0.45">
      <c r="A18590"/>
      <c r="C18590"/>
    </row>
    <row r="18591" spans="1:3" x14ac:dyDescent="0.45">
      <c r="A18591"/>
      <c r="C18591"/>
    </row>
    <row r="18592" spans="1:3" x14ac:dyDescent="0.45">
      <c r="A18592"/>
      <c r="C18592"/>
    </row>
    <row r="18593" spans="1:3" x14ac:dyDescent="0.45">
      <c r="A18593"/>
      <c r="C18593"/>
    </row>
    <row r="18594" spans="1:3" x14ac:dyDescent="0.45">
      <c r="A18594"/>
      <c r="C18594"/>
    </row>
    <row r="18595" spans="1:3" x14ac:dyDescent="0.45">
      <c r="A18595"/>
      <c r="C18595"/>
    </row>
    <row r="18596" spans="1:3" x14ac:dyDescent="0.45">
      <c r="A18596"/>
      <c r="C18596"/>
    </row>
    <row r="18597" spans="1:3" x14ac:dyDescent="0.45">
      <c r="A18597"/>
      <c r="C18597"/>
    </row>
    <row r="18598" spans="1:3" x14ac:dyDescent="0.45">
      <c r="A18598"/>
      <c r="C18598"/>
    </row>
    <row r="18599" spans="1:3" x14ac:dyDescent="0.45">
      <c r="A18599"/>
      <c r="C18599"/>
    </row>
    <row r="18600" spans="1:3" x14ac:dyDescent="0.45">
      <c r="A18600"/>
      <c r="C18600"/>
    </row>
    <row r="18601" spans="1:3" x14ac:dyDescent="0.45">
      <c r="A18601"/>
      <c r="C18601"/>
    </row>
    <row r="18602" spans="1:3" x14ac:dyDescent="0.45">
      <c r="A18602"/>
      <c r="C18602"/>
    </row>
    <row r="18603" spans="1:3" x14ac:dyDescent="0.45">
      <c r="A18603"/>
      <c r="C18603"/>
    </row>
    <row r="18604" spans="1:3" x14ac:dyDescent="0.45">
      <c r="A18604"/>
      <c r="C18604"/>
    </row>
    <row r="18605" spans="1:3" x14ac:dyDescent="0.45">
      <c r="A18605"/>
      <c r="C18605"/>
    </row>
    <row r="18606" spans="1:3" x14ac:dyDescent="0.45">
      <c r="A18606"/>
      <c r="C18606"/>
    </row>
    <row r="18607" spans="1:3" x14ac:dyDescent="0.45">
      <c r="A18607"/>
      <c r="C18607"/>
    </row>
    <row r="18608" spans="1:3" x14ac:dyDescent="0.45">
      <c r="A18608"/>
      <c r="C18608"/>
    </row>
    <row r="18609" spans="1:3" x14ac:dyDescent="0.45">
      <c r="A18609"/>
      <c r="C18609"/>
    </row>
    <row r="18610" spans="1:3" x14ac:dyDescent="0.45">
      <c r="A18610"/>
      <c r="C18610"/>
    </row>
    <row r="18611" spans="1:3" x14ac:dyDescent="0.45">
      <c r="A18611"/>
      <c r="C18611"/>
    </row>
    <row r="18612" spans="1:3" x14ac:dyDescent="0.45">
      <c r="A18612"/>
      <c r="C18612"/>
    </row>
    <row r="18613" spans="1:3" x14ac:dyDescent="0.45">
      <c r="A18613"/>
      <c r="C18613"/>
    </row>
    <row r="18614" spans="1:3" x14ac:dyDescent="0.45">
      <c r="A18614"/>
      <c r="C18614"/>
    </row>
    <row r="18615" spans="1:3" x14ac:dyDescent="0.45">
      <c r="A18615"/>
      <c r="C18615"/>
    </row>
    <row r="18616" spans="1:3" x14ac:dyDescent="0.45">
      <c r="A18616"/>
      <c r="C18616"/>
    </row>
    <row r="18617" spans="1:3" x14ac:dyDescent="0.45">
      <c r="A18617"/>
      <c r="C18617"/>
    </row>
    <row r="18618" spans="1:3" x14ac:dyDescent="0.45">
      <c r="A18618"/>
      <c r="C18618"/>
    </row>
    <row r="18619" spans="1:3" x14ac:dyDescent="0.45">
      <c r="A18619"/>
      <c r="C18619"/>
    </row>
    <row r="18620" spans="1:3" x14ac:dyDescent="0.45">
      <c r="A18620"/>
      <c r="C18620"/>
    </row>
    <row r="18621" spans="1:3" x14ac:dyDescent="0.45">
      <c r="A18621"/>
      <c r="C18621"/>
    </row>
    <row r="18622" spans="1:3" x14ac:dyDescent="0.45">
      <c r="A18622"/>
      <c r="C18622"/>
    </row>
    <row r="18623" spans="1:3" x14ac:dyDescent="0.45">
      <c r="A18623"/>
      <c r="C18623"/>
    </row>
    <row r="18624" spans="1:3" x14ac:dyDescent="0.45">
      <c r="A18624"/>
      <c r="C18624"/>
    </row>
    <row r="18625" spans="1:3" x14ac:dyDescent="0.45">
      <c r="A18625"/>
      <c r="C18625"/>
    </row>
    <row r="18626" spans="1:3" x14ac:dyDescent="0.45">
      <c r="A18626"/>
      <c r="C18626"/>
    </row>
    <row r="18627" spans="1:3" x14ac:dyDescent="0.45">
      <c r="A18627"/>
      <c r="C18627"/>
    </row>
    <row r="18628" spans="1:3" x14ac:dyDescent="0.45">
      <c r="A18628"/>
      <c r="C18628"/>
    </row>
    <row r="18629" spans="1:3" x14ac:dyDescent="0.45">
      <c r="A18629"/>
      <c r="C18629"/>
    </row>
    <row r="18630" spans="1:3" x14ac:dyDescent="0.45">
      <c r="A18630"/>
      <c r="C18630"/>
    </row>
    <row r="18631" spans="1:3" x14ac:dyDescent="0.45">
      <c r="A18631"/>
      <c r="C18631"/>
    </row>
    <row r="18632" spans="1:3" x14ac:dyDescent="0.45">
      <c r="A18632"/>
      <c r="C18632"/>
    </row>
    <row r="18633" spans="1:3" x14ac:dyDescent="0.45">
      <c r="A18633"/>
      <c r="C18633"/>
    </row>
    <row r="18634" spans="1:3" x14ac:dyDescent="0.45">
      <c r="A18634"/>
      <c r="C18634"/>
    </row>
    <row r="18635" spans="1:3" x14ac:dyDescent="0.45">
      <c r="A18635"/>
      <c r="C18635"/>
    </row>
    <row r="18636" spans="1:3" x14ac:dyDescent="0.45">
      <c r="A18636"/>
      <c r="C18636"/>
    </row>
    <row r="18637" spans="1:3" x14ac:dyDescent="0.45">
      <c r="A18637"/>
      <c r="C18637"/>
    </row>
    <row r="18638" spans="1:3" x14ac:dyDescent="0.45">
      <c r="A18638"/>
      <c r="C18638"/>
    </row>
    <row r="18639" spans="1:3" x14ac:dyDescent="0.45">
      <c r="A18639"/>
      <c r="C18639"/>
    </row>
    <row r="18640" spans="1:3" x14ac:dyDescent="0.45">
      <c r="A18640"/>
      <c r="C18640"/>
    </row>
    <row r="18641" spans="1:3" x14ac:dyDescent="0.45">
      <c r="A18641"/>
      <c r="C18641"/>
    </row>
    <row r="18642" spans="1:3" x14ac:dyDescent="0.45">
      <c r="A18642"/>
      <c r="C18642"/>
    </row>
    <row r="18643" spans="1:3" x14ac:dyDescent="0.45">
      <c r="A18643"/>
      <c r="C18643"/>
    </row>
    <row r="18644" spans="1:3" x14ac:dyDescent="0.45">
      <c r="A18644"/>
      <c r="C18644"/>
    </row>
    <row r="18645" spans="1:3" x14ac:dyDescent="0.45">
      <c r="A18645"/>
      <c r="C18645"/>
    </row>
    <row r="18646" spans="1:3" x14ac:dyDescent="0.45">
      <c r="A18646"/>
      <c r="C18646"/>
    </row>
    <row r="18647" spans="1:3" x14ac:dyDescent="0.45">
      <c r="A18647"/>
      <c r="C18647"/>
    </row>
    <row r="18648" spans="1:3" x14ac:dyDescent="0.45">
      <c r="A18648"/>
      <c r="C18648"/>
    </row>
    <row r="18649" spans="1:3" x14ac:dyDescent="0.45">
      <c r="A18649"/>
      <c r="C18649"/>
    </row>
    <row r="18650" spans="1:3" x14ac:dyDescent="0.45">
      <c r="A18650"/>
      <c r="C18650"/>
    </row>
    <row r="18651" spans="1:3" x14ac:dyDescent="0.45">
      <c r="A18651"/>
      <c r="C18651"/>
    </row>
    <row r="18652" spans="1:3" x14ac:dyDescent="0.45">
      <c r="A18652"/>
      <c r="C18652"/>
    </row>
    <row r="18653" spans="1:3" x14ac:dyDescent="0.45">
      <c r="A18653"/>
      <c r="C18653"/>
    </row>
    <row r="18654" spans="1:3" x14ac:dyDescent="0.45">
      <c r="A18654"/>
      <c r="C18654"/>
    </row>
    <row r="18655" spans="1:3" x14ac:dyDescent="0.45">
      <c r="A18655"/>
      <c r="C18655"/>
    </row>
    <row r="18656" spans="1:3" x14ac:dyDescent="0.45">
      <c r="A18656"/>
      <c r="C18656"/>
    </row>
    <row r="18657" spans="1:3" x14ac:dyDescent="0.45">
      <c r="A18657"/>
      <c r="C18657"/>
    </row>
    <row r="18658" spans="1:3" x14ac:dyDescent="0.45">
      <c r="A18658"/>
      <c r="C18658"/>
    </row>
    <row r="18659" spans="1:3" x14ac:dyDescent="0.45">
      <c r="A18659"/>
      <c r="C18659"/>
    </row>
    <row r="18660" spans="1:3" x14ac:dyDescent="0.45">
      <c r="A18660"/>
      <c r="C18660"/>
    </row>
    <row r="18661" spans="1:3" x14ac:dyDescent="0.45">
      <c r="A18661"/>
      <c r="C18661"/>
    </row>
    <row r="18662" spans="1:3" x14ac:dyDescent="0.45">
      <c r="A18662"/>
      <c r="C18662"/>
    </row>
    <row r="18663" spans="1:3" x14ac:dyDescent="0.45">
      <c r="A18663"/>
      <c r="C18663"/>
    </row>
    <row r="18664" spans="1:3" x14ac:dyDescent="0.45">
      <c r="A18664"/>
      <c r="C18664"/>
    </row>
    <row r="18665" spans="1:3" x14ac:dyDescent="0.45">
      <c r="A18665"/>
      <c r="C18665"/>
    </row>
    <row r="18666" spans="1:3" x14ac:dyDescent="0.45">
      <c r="A18666"/>
      <c r="C18666"/>
    </row>
    <row r="18667" spans="1:3" x14ac:dyDescent="0.45">
      <c r="A18667"/>
      <c r="C18667"/>
    </row>
    <row r="18668" spans="1:3" x14ac:dyDescent="0.45">
      <c r="A18668"/>
      <c r="C18668"/>
    </row>
    <row r="18669" spans="1:3" x14ac:dyDescent="0.45">
      <c r="A18669"/>
      <c r="C18669"/>
    </row>
    <row r="18670" spans="1:3" x14ac:dyDescent="0.45">
      <c r="A18670"/>
      <c r="C18670"/>
    </row>
    <row r="18671" spans="1:3" x14ac:dyDescent="0.45">
      <c r="A18671"/>
      <c r="C18671"/>
    </row>
    <row r="18672" spans="1:3" x14ac:dyDescent="0.45">
      <c r="A18672"/>
      <c r="C18672"/>
    </row>
    <row r="18673" spans="1:3" x14ac:dyDescent="0.45">
      <c r="A18673"/>
      <c r="C18673"/>
    </row>
    <row r="18674" spans="1:3" x14ac:dyDescent="0.45">
      <c r="A18674"/>
      <c r="C18674"/>
    </row>
    <row r="18675" spans="1:3" x14ac:dyDescent="0.45">
      <c r="A18675"/>
      <c r="C18675"/>
    </row>
    <row r="18676" spans="1:3" x14ac:dyDescent="0.45">
      <c r="A18676"/>
      <c r="C18676"/>
    </row>
    <row r="18677" spans="1:3" x14ac:dyDescent="0.45">
      <c r="A18677"/>
      <c r="C18677"/>
    </row>
    <row r="18678" spans="1:3" x14ac:dyDescent="0.45">
      <c r="A18678"/>
      <c r="C18678"/>
    </row>
    <row r="18679" spans="1:3" x14ac:dyDescent="0.45">
      <c r="A18679"/>
      <c r="C18679"/>
    </row>
    <row r="18680" spans="1:3" x14ac:dyDescent="0.45">
      <c r="A18680"/>
      <c r="C18680"/>
    </row>
    <row r="18681" spans="1:3" x14ac:dyDescent="0.45">
      <c r="A18681"/>
      <c r="C18681"/>
    </row>
    <row r="18682" spans="1:3" x14ac:dyDescent="0.45">
      <c r="A18682"/>
      <c r="C18682"/>
    </row>
    <row r="18683" spans="1:3" x14ac:dyDescent="0.45">
      <c r="A18683"/>
      <c r="C18683"/>
    </row>
    <row r="18684" spans="1:3" x14ac:dyDescent="0.45">
      <c r="A18684"/>
      <c r="C18684"/>
    </row>
    <row r="18685" spans="1:3" x14ac:dyDescent="0.45">
      <c r="A18685"/>
      <c r="C18685"/>
    </row>
    <row r="18686" spans="1:3" x14ac:dyDescent="0.45">
      <c r="A18686"/>
      <c r="C18686"/>
    </row>
    <row r="18687" spans="1:3" x14ac:dyDescent="0.45">
      <c r="A18687"/>
      <c r="C18687"/>
    </row>
    <row r="18688" spans="1:3" x14ac:dyDescent="0.45">
      <c r="A18688"/>
      <c r="C18688"/>
    </row>
    <row r="18689" spans="1:3" x14ac:dyDescent="0.45">
      <c r="A18689"/>
      <c r="C18689"/>
    </row>
    <row r="18690" spans="1:3" x14ac:dyDescent="0.45">
      <c r="A18690"/>
      <c r="C18690"/>
    </row>
    <row r="18691" spans="1:3" x14ac:dyDescent="0.45">
      <c r="A18691"/>
      <c r="C18691"/>
    </row>
    <row r="18692" spans="1:3" x14ac:dyDescent="0.45">
      <c r="A18692"/>
      <c r="C18692"/>
    </row>
    <row r="18693" spans="1:3" x14ac:dyDescent="0.45">
      <c r="A18693"/>
      <c r="C18693"/>
    </row>
    <row r="18694" spans="1:3" x14ac:dyDescent="0.45">
      <c r="A18694"/>
      <c r="C18694"/>
    </row>
    <row r="18695" spans="1:3" x14ac:dyDescent="0.45">
      <c r="A18695"/>
      <c r="C18695"/>
    </row>
    <row r="18696" spans="1:3" x14ac:dyDescent="0.45">
      <c r="A18696"/>
      <c r="C18696"/>
    </row>
    <row r="18697" spans="1:3" x14ac:dyDescent="0.45">
      <c r="A18697"/>
      <c r="C18697"/>
    </row>
    <row r="18698" spans="1:3" x14ac:dyDescent="0.45">
      <c r="A18698"/>
      <c r="C18698"/>
    </row>
    <row r="18699" spans="1:3" x14ac:dyDescent="0.45">
      <c r="A18699"/>
      <c r="C18699"/>
    </row>
    <row r="18700" spans="1:3" x14ac:dyDescent="0.45">
      <c r="A18700"/>
      <c r="C18700"/>
    </row>
    <row r="18701" spans="1:3" x14ac:dyDescent="0.45">
      <c r="A18701"/>
      <c r="C18701"/>
    </row>
    <row r="18702" spans="1:3" x14ac:dyDescent="0.45">
      <c r="A18702"/>
      <c r="C18702"/>
    </row>
    <row r="18703" spans="1:3" x14ac:dyDescent="0.45">
      <c r="A18703"/>
      <c r="C18703"/>
    </row>
    <row r="18704" spans="1:3" x14ac:dyDescent="0.45">
      <c r="A18704"/>
      <c r="C18704"/>
    </row>
    <row r="18705" spans="1:3" x14ac:dyDescent="0.45">
      <c r="A18705"/>
      <c r="C18705"/>
    </row>
    <row r="18706" spans="1:3" x14ac:dyDescent="0.45">
      <c r="A18706"/>
      <c r="C18706"/>
    </row>
    <row r="18707" spans="1:3" x14ac:dyDescent="0.45">
      <c r="A18707"/>
      <c r="C18707"/>
    </row>
    <row r="18708" spans="1:3" x14ac:dyDescent="0.45">
      <c r="A18708"/>
      <c r="C18708"/>
    </row>
    <row r="18709" spans="1:3" x14ac:dyDescent="0.45">
      <c r="A18709"/>
      <c r="C18709"/>
    </row>
    <row r="18710" spans="1:3" x14ac:dyDescent="0.45">
      <c r="A18710"/>
      <c r="C18710"/>
    </row>
    <row r="18711" spans="1:3" x14ac:dyDescent="0.45">
      <c r="A18711"/>
      <c r="C18711"/>
    </row>
    <row r="18712" spans="1:3" x14ac:dyDescent="0.45">
      <c r="A18712"/>
      <c r="C18712"/>
    </row>
    <row r="18713" spans="1:3" x14ac:dyDescent="0.45">
      <c r="A18713"/>
      <c r="C18713"/>
    </row>
    <row r="18714" spans="1:3" x14ac:dyDescent="0.45">
      <c r="A18714"/>
      <c r="C18714"/>
    </row>
    <row r="18715" spans="1:3" x14ac:dyDescent="0.45">
      <c r="A18715"/>
      <c r="C18715"/>
    </row>
    <row r="18716" spans="1:3" x14ac:dyDescent="0.45">
      <c r="A18716"/>
      <c r="C18716"/>
    </row>
    <row r="18717" spans="1:3" x14ac:dyDescent="0.45">
      <c r="A18717"/>
      <c r="C18717"/>
    </row>
    <row r="18718" spans="1:3" x14ac:dyDescent="0.45">
      <c r="A18718"/>
      <c r="C18718"/>
    </row>
    <row r="18719" spans="1:3" x14ac:dyDescent="0.45">
      <c r="A18719"/>
      <c r="C18719"/>
    </row>
    <row r="18720" spans="1:3" x14ac:dyDescent="0.45">
      <c r="A18720"/>
      <c r="C18720"/>
    </row>
    <row r="18721" spans="1:3" x14ac:dyDescent="0.45">
      <c r="A18721"/>
      <c r="C18721"/>
    </row>
    <row r="18722" spans="1:3" x14ac:dyDescent="0.45">
      <c r="A18722"/>
      <c r="C18722"/>
    </row>
    <row r="18723" spans="1:3" x14ac:dyDescent="0.45">
      <c r="A18723"/>
      <c r="C18723"/>
    </row>
    <row r="18724" spans="1:3" x14ac:dyDescent="0.45">
      <c r="A18724"/>
      <c r="C18724"/>
    </row>
    <row r="18725" spans="1:3" x14ac:dyDescent="0.45">
      <c r="A18725"/>
      <c r="C18725"/>
    </row>
    <row r="18726" spans="1:3" x14ac:dyDescent="0.45">
      <c r="A18726"/>
      <c r="C18726"/>
    </row>
    <row r="18727" spans="1:3" x14ac:dyDescent="0.45">
      <c r="A18727"/>
      <c r="C18727"/>
    </row>
    <row r="18728" spans="1:3" x14ac:dyDescent="0.45">
      <c r="A18728"/>
      <c r="C18728"/>
    </row>
    <row r="18729" spans="1:3" x14ac:dyDescent="0.45">
      <c r="A18729"/>
      <c r="C18729"/>
    </row>
    <row r="18730" spans="1:3" x14ac:dyDescent="0.45">
      <c r="A18730"/>
      <c r="C18730"/>
    </row>
    <row r="18731" spans="1:3" x14ac:dyDescent="0.45">
      <c r="A18731"/>
      <c r="C18731"/>
    </row>
    <row r="18732" spans="1:3" x14ac:dyDescent="0.45">
      <c r="A18732"/>
      <c r="C18732"/>
    </row>
    <row r="18733" spans="1:3" x14ac:dyDescent="0.45">
      <c r="A18733"/>
      <c r="C18733"/>
    </row>
    <row r="18734" spans="1:3" x14ac:dyDescent="0.45">
      <c r="A18734"/>
      <c r="C18734"/>
    </row>
    <row r="18735" spans="1:3" x14ac:dyDescent="0.45">
      <c r="A18735"/>
      <c r="C18735"/>
    </row>
    <row r="18736" spans="1:3" x14ac:dyDescent="0.45">
      <c r="A18736"/>
      <c r="C18736"/>
    </row>
    <row r="18737" spans="1:3" x14ac:dyDescent="0.45">
      <c r="A18737"/>
      <c r="C18737"/>
    </row>
    <row r="18738" spans="1:3" x14ac:dyDescent="0.45">
      <c r="A18738"/>
      <c r="C18738"/>
    </row>
    <row r="18739" spans="1:3" x14ac:dyDescent="0.45">
      <c r="A18739"/>
      <c r="C18739"/>
    </row>
    <row r="18740" spans="1:3" x14ac:dyDescent="0.45">
      <c r="A18740"/>
      <c r="C18740"/>
    </row>
    <row r="18741" spans="1:3" x14ac:dyDescent="0.45">
      <c r="A18741"/>
      <c r="C18741"/>
    </row>
    <row r="18742" spans="1:3" x14ac:dyDescent="0.45">
      <c r="A18742"/>
      <c r="C18742"/>
    </row>
    <row r="18743" spans="1:3" x14ac:dyDescent="0.45">
      <c r="A18743"/>
      <c r="C18743"/>
    </row>
    <row r="18744" spans="1:3" x14ac:dyDescent="0.45">
      <c r="A18744"/>
      <c r="C18744"/>
    </row>
    <row r="18745" spans="1:3" x14ac:dyDescent="0.45">
      <c r="A18745"/>
      <c r="C18745"/>
    </row>
    <row r="18746" spans="1:3" x14ac:dyDescent="0.45">
      <c r="A18746"/>
      <c r="C18746"/>
    </row>
    <row r="18747" spans="1:3" x14ac:dyDescent="0.45">
      <c r="A18747"/>
      <c r="C18747"/>
    </row>
    <row r="18748" spans="1:3" x14ac:dyDescent="0.45">
      <c r="A18748"/>
      <c r="C18748"/>
    </row>
    <row r="18749" spans="1:3" x14ac:dyDescent="0.45">
      <c r="A18749"/>
      <c r="C18749"/>
    </row>
    <row r="18750" spans="1:3" x14ac:dyDescent="0.45">
      <c r="A18750"/>
      <c r="C18750"/>
    </row>
    <row r="18751" spans="1:3" x14ac:dyDescent="0.45">
      <c r="A18751"/>
      <c r="C18751"/>
    </row>
    <row r="18752" spans="1:3" x14ac:dyDescent="0.45">
      <c r="A18752"/>
      <c r="C18752"/>
    </row>
    <row r="18753" spans="1:3" x14ac:dyDescent="0.45">
      <c r="A18753"/>
      <c r="C18753"/>
    </row>
    <row r="18754" spans="1:3" x14ac:dyDescent="0.45">
      <c r="A18754"/>
      <c r="C18754"/>
    </row>
    <row r="18755" spans="1:3" x14ac:dyDescent="0.45">
      <c r="A18755"/>
      <c r="C18755"/>
    </row>
    <row r="18756" spans="1:3" x14ac:dyDescent="0.45">
      <c r="A18756"/>
      <c r="C18756"/>
    </row>
    <row r="18757" spans="1:3" x14ac:dyDescent="0.45">
      <c r="A18757"/>
      <c r="C18757"/>
    </row>
    <row r="18758" spans="1:3" x14ac:dyDescent="0.45">
      <c r="A18758"/>
      <c r="C18758"/>
    </row>
    <row r="18759" spans="1:3" x14ac:dyDescent="0.45">
      <c r="A18759"/>
      <c r="C18759"/>
    </row>
    <row r="18760" spans="1:3" x14ac:dyDescent="0.45">
      <c r="A18760"/>
      <c r="C18760"/>
    </row>
    <row r="18761" spans="1:3" x14ac:dyDescent="0.45">
      <c r="A18761"/>
      <c r="C18761"/>
    </row>
    <row r="18762" spans="1:3" x14ac:dyDescent="0.45">
      <c r="A18762"/>
      <c r="C18762"/>
    </row>
    <row r="18763" spans="1:3" x14ac:dyDescent="0.45">
      <c r="A18763"/>
      <c r="C18763"/>
    </row>
    <row r="18764" spans="1:3" x14ac:dyDescent="0.45">
      <c r="A18764"/>
      <c r="C18764"/>
    </row>
    <row r="18765" spans="1:3" x14ac:dyDescent="0.45">
      <c r="A18765"/>
      <c r="C18765"/>
    </row>
    <row r="18766" spans="1:3" x14ac:dyDescent="0.45">
      <c r="A18766"/>
      <c r="C18766"/>
    </row>
    <row r="18767" spans="1:3" x14ac:dyDescent="0.45">
      <c r="A18767"/>
      <c r="C18767"/>
    </row>
    <row r="18768" spans="1:3" x14ac:dyDescent="0.45">
      <c r="A18768"/>
      <c r="C18768"/>
    </row>
    <row r="18769" spans="1:3" x14ac:dyDescent="0.45">
      <c r="A18769"/>
      <c r="C18769"/>
    </row>
    <row r="18770" spans="1:3" x14ac:dyDescent="0.45">
      <c r="A18770"/>
      <c r="C18770"/>
    </row>
    <row r="18771" spans="1:3" x14ac:dyDescent="0.45">
      <c r="A18771"/>
      <c r="C18771"/>
    </row>
    <row r="18772" spans="1:3" x14ac:dyDescent="0.45">
      <c r="A18772"/>
      <c r="C18772"/>
    </row>
    <row r="18773" spans="1:3" x14ac:dyDescent="0.45">
      <c r="A18773"/>
      <c r="C18773"/>
    </row>
    <row r="18774" spans="1:3" x14ac:dyDescent="0.45">
      <c r="A18774"/>
      <c r="C18774"/>
    </row>
    <row r="18775" spans="1:3" x14ac:dyDescent="0.45">
      <c r="A18775"/>
      <c r="C18775"/>
    </row>
    <row r="18776" spans="1:3" x14ac:dyDescent="0.45">
      <c r="A18776"/>
      <c r="C18776"/>
    </row>
    <row r="18777" spans="1:3" x14ac:dyDescent="0.45">
      <c r="A18777"/>
      <c r="C18777"/>
    </row>
    <row r="18778" spans="1:3" x14ac:dyDescent="0.45">
      <c r="A18778"/>
      <c r="C18778"/>
    </row>
    <row r="18779" spans="1:3" x14ac:dyDescent="0.45">
      <c r="A18779"/>
      <c r="C18779"/>
    </row>
    <row r="18780" spans="1:3" x14ac:dyDescent="0.45">
      <c r="A18780"/>
      <c r="C18780"/>
    </row>
    <row r="18781" spans="1:3" x14ac:dyDescent="0.45">
      <c r="A18781"/>
      <c r="C18781"/>
    </row>
    <row r="18782" spans="1:3" x14ac:dyDescent="0.45">
      <c r="A18782"/>
      <c r="C18782"/>
    </row>
    <row r="18783" spans="1:3" x14ac:dyDescent="0.45">
      <c r="A18783"/>
      <c r="C18783"/>
    </row>
    <row r="18784" spans="1:3" x14ac:dyDescent="0.45">
      <c r="A18784"/>
      <c r="C18784"/>
    </row>
    <row r="18785" spans="1:3" x14ac:dyDescent="0.45">
      <c r="A18785"/>
      <c r="C18785"/>
    </row>
    <row r="18786" spans="1:3" x14ac:dyDescent="0.45">
      <c r="A18786"/>
      <c r="C18786"/>
    </row>
    <row r="18787" spans="1:3" x14ac:dyDescent="0.45">
      <c r="A18787"/>
      <c r="C18787"/>
    </row>
    <row r="18788" spans="1:3" x14ac:dyDescent="0.45">
      <c r="A18788"/>
      <c r="C18788"/>
    </row>
    <row r="18789" spans="1:3" x14ac:dyDescent="0.45">
      <c r="A18789"/>
      <c r="C18789"/>
    </row>
    <row r="18790" spans="1:3" x14ac:dyDescent="0.45">
      <c r="A18790"/>
      <c r="C18790"/>
    </row>
    <row r="18791" spans="1:3" x14ac:dyDescent="0.45">
      <c r="A18791"/>
      <c r="C18791"/>
    </row>
    <row r="18792" spans="1:3" x14ac:dyDescent="0.45">
      <c r="A18792"/>
      <c r="C18792"/>
    </row>
    <row r="18793" spans="1:3" x14ac:dyDescent="0.45">
      <c r="A18793"/>
      <c r="C18793"/>
    </row>
    <row r="18794" spans="1:3" x14ac:dyDescent="0.45">
      <c r="A18794"/>
      <c r="C18794"/>
    </row>
    <row r="18795" spans="1:3" x14ac:dyDescent="0.45">
      <c r="A18795"/>
      <c r="C18795"/>
    </row>
    <row r="18796" spans="1:3" x14ac:dyDescent="0.45">
      <c r="A18796"/>
      <c r="C18796"/>
    </row>
    <row r="18797" spans="1:3" x14ac:dyDescent="0.45">
      <c r="A18797"/>
      <c r="C18797"/>
    </row>
    <row r="18798" spans="1:3" x14ac:dyDescent="0.45">
      <c r="A18798"/>
      <c r="C18798"/>
    </row>
    <row r="18799" spans="1:3" x14ac:dyDescent="0.45">
      <c r="A18799"/>
      <c r="C18799"/>
    </row>
    <row r="18800" spans="1:3" x14ac:dyDescent="0.45">
      <c r="A18800"/>
      <c r="C18800"/>
    </row>
    <row r="18801" spans="1:3" x14ac:dyDescent="0.45">
      <c r="A18801"/>
      <c r="C18801"/>
    </row>
    <row r="18802" spans="1:3" x14ac:dyDescent="0.45">
      <c r="A18802"/>
      <c r="C18802"/>
    </row>
    <row r="18803" spans="1:3" x14ac:dyDescent="0.45">
      <c r="A18803"/>
      <c r="C18803"/>
    </row>
    <row r="18804" spans="1:3" x14ac:dyDescent="0.45">
      <c r="A18804"/>
      <c r="C18804"/>
    </row>
    <row r="18805" spans="1:3" x14ac:dyDescent="0.45">
      <c r="A18805"/>
      <c r="C18805"/>
    </row>
    <row r="18806" spans="1:3" x14ac:dyDescent="0.45">
      <c r="A18806"/>
      <c r="C18806"/>
    </row>
    <row r="18807" spans="1:3" x14ac:dyDescent="0.45">
      <c r="A18807"/>
      <c r="C18807"/>
    </row>
    <row r="18808" spans="1:3" x14ac:dyDescent="0.45">
      <c r="A18808"/>
      <c r="C18808"/>
    </row>
    <row r="18809" spans="1:3" x14ac:dyDescent="0.45">
      <c r="A18809"/>
      <c r="C18809"/>
    </row>
    <row r="18810" spans="1:3" x14ac:dyDescent="0.45">
      <c r="A18810"/>
      <c r="C18810"/>
    </row>
    <row r="18811" spans="1:3" x14ac:dyDescent="0.45">
      <c r="A18811"/>
      <c r="C18811"/>
    </row>
    <row r="18812" spans="1:3" x14ac:dyDescent="0.45">
      <c r="A18812"/>
      <c r="C18812"/>
    </row>
    <row r="18813" spans="1:3" x14ac:dyDescent="0.45">
      <c r="A18813"/>
      <c r="C18813"/>
    </row>
    <row r="18814" spans="1:3" x14ac:dyDescent="0.45">
      <c r="A18814"/>
      <c r="C18814"/>
    </row>
    <row r="18815" spans="1:3" x14ac:dyDescent="0.45">
      <c r="A18815"/>
      <c r="C18815"/>
    </row>
    <row r="18816" spans="1:3" x14ac:dyDescent="0.45">
      <c r="A18816"/>
      <c r="C18816"/>
    </row>
    <row r="18817" spans="1:3" x14ac:dyDescent="0.45">
      <c r="A18817"/>
      <c r="C18817"/>
    </row>
    <row r="18818" spans="1:3" x14ac:dyDescent="0.45">
      <c r="A18818"/>
      <c r="C18818"/>
    </row>
    <row r="18819" spans="1:3" x14ac:dyDescent="0.45">
      <c r="A18819"/>
      <c r="C18819"/>
    </row>
    <row r="18820" spans="1:3" x14ac:dyDescent="0.45">
      <c r="A18820"/>
      <c r="C18820"/>
    </row>
    <row r="18821" spans="1:3" x14ac:dyDescent="0.45">
      <c r="A18821"/>
      <c r="C18821"/>
    </row>
    <row r="18822" spans="1:3" x14ac:dyDescent="0.45">
      <c r="A18822"/>
      <c r="C18822"/>
    </row>
    <row r="18823" spans="1:3" x14ac:dyDescent="0.45">
      <c r="A18823"/>
      <c r="C18823"/>
    </row>
    <row r="18824" spans="1:3" x14ac:dyDescent="0.45">
      <c r="A18824"/>
      <c r="C18824"/>
    </row>
    <row r="18825" spans="1:3" x14ac:dyDescent="0.45">
      <c r="A18825"/>
      <c r="C18825"/>
    </row>
    <row r="18826" spans="1:3" x14ac:dyDescent="0.45">
      <c r="A18826"/>
      <c r="C18826"/>
    </row>
    <row r="18827" spans="1:3" x14ac:dyDescent="0.45">
      <c r="A18827"/>
      <c r="C18827"/>
    </row>
    <row r="18828" spans="1:3" x14ac:dyDescent="0.45">
      <c r="A18828"/>
      <c r="C18828"/>
    </row>
    <row r="18829" spans="1:3" x14ac:dyDescent="0.45">
      <c r="A18829"/>
      <c r="C18829"/>
    </row>
    <row r="18830" spans="1:3" x14ac:dyDescent="0.45">
      <c r="A18830"/>
      <c r="C18830"/>
    </row>
    <row r="18831" spans="1:3" x14ac:dyDescent="0.45">
      <c r="A18831"/>
      <c r="C18831"/>
    </row>
    <row r="18832" spans="1:3" x14ac:dyDescent="0.45">
      <c r="A18832"/>
      <c r="C18832"/>
    </row>
    <row r="18833" spans="1:3" x14ac:dyDescent="0.45">
      <c r="A18833"/>
      <c r="C18833"/>
    </row>
    <row r="18834" spans="1:3" x14ac:dyDescent="0.45">
      <c r="A18834"/>
      <c r="C18834"/>
    </row>
    <row r="18835" spans="1:3" x14ac:dyDescent="0.45">
      <c r="A18835"/>
      <c r="C18835"/>
    </row>
    <row r="18836" spans="1:3" x14ac:dyDescent="0.45">
      <c r="A18836"/>
      <c r="C18836"/>
    </row>
    <row r="18837" spans="1:3" x14ac:dyDescent="0.45">
      <c r="A18837"/>
      <c r="C18837"/>
    </row>
    <row r="18838" spans="1:3" x14ac:dyDescent="0.45">
      <c r="A18838"/>
      <c r="C18838"/>
    </row>
    <row r="18839" spans="1:3" x14ac:dyDescent="0.45">
      <c r="A18839"/>
      <c r="C18839"/>
    </row>
    <row r="18840" spans="1:3" x14ac:dyDescent="0.45">
      <c r="A18840"/>
      <c r="C18840"/>
    </row>
    <row r="18841" spans="1:3" x14ac:dyDescent="0.45">
      <c r="A18841"/>
      <c r="C18841"/>
    </row>
    <row r="18842" spans="1:3" x14ac:dyDescent="0.45">
      <c r="A18842"/>
      <c r="C18842"/>
    </row>
    <row r="18843" spans="1:3" x14ac:dyDescent="0.45">
      <c r="A18843"/>
      <c r="C18843"/>
    </row>
    <row r="18844" spans="1:3" x14ac:dyDescent="0.45">
      <c r="A18844"/>
      <c r="C18844"/>
    </row>
    <row r="18845" spans="1:3" x14ac:dyDescent="0.45">
      <c r="A18845"/>
      <c r="C18845"/>
    </row>
    <row r="18846" spans="1:3" x14ac:dyDescent="0.45">
      <c r="A18846"/>
      <c r="C18846"/>
    </row>
    <row r="18847" spans="1:3" x14ac:dyDescent="0.45">
      <c r="A18847"/>
      <c r="C18847"/>
    </row>
    <row r="18848" spans="1:3" x14ac:dyDescent="0.45">
      <c r="A18848"/>
      <c r="C18848"/>
    </row>
    <row r="18849" spans="1:3" x14ac:dyDescent="0.45">
      <c r="A18849"/>
      <c r="C18849"/>
    </row>
    <row r="18850" spans="1:3" x14ac:dyDescent="0.45">
      <c r="A18850"/>
      <c r="C18850"/>
    </row>
    <row r="18851" spans="1:3" x14ac:dyDescent="0.45">
      <c r="A18851"/>
      <c r="C18851"/>
    </row>
    <row r="18852" spans="1:3" x14ac:dyDescent="0.45">
      <c r="A18852"/>
      <c r="C18852"/>
    </row>
    <row r="18853" spans="1:3" x14ac:dyDescent="0.45">
      <c r="A18853"/>
      <c r="C18853"/>
    </row>
    <row r="18854" spans="1:3" x14ac:dyDescent="0.45">
      <c r="A18854"/>
      <c r="C18854"/>
    </row>
    <row r="18855" spans="1:3" x14ac:dyDescent="0.45">
      <c r="A18855"/>
      <c r="C18855"/>
    </row>
    <row r="18856" spans="1:3" x14ac:dyDescent="0.45">
      <c r="A18856"/>
      <c r="C18856"/>
    </row>
    <row r="18857" spans="1:3" x14ac:dyDescent="0.45">
      <c r="A18857"/>
      <c r="C18857"/>
    </row>
    <row r="18858" spans="1:3" x14ac:dyDescent="0.45">
      <c r="A18858"/>
      <c r="C18858"/>
    </row>
    <row r="18859" spans="1:3" x14ac:dyDescent="0.45">
      <c r="A18859"/>
      <c r="C18859"/>
    </row>
    <row r="18860" spans="1:3" x14ac:dyDescent="0.45">
      <c r="A18860"/>
      <c r="C18860"/>
    </row>
    <row r="18861" spans="1:3" x14ac:dyDescent="0.45">
      <c r="A18861"/>
      <c r="C18861"/>
    </row>
    <row r="18862" spans="1:3" x14ac:dyDescent="0.45">
      <c r="A18862"/>
      <c r="C18862"/>
    </row>
    <row r="18863" spans="1:3" x14ac:dyDescent="0.45">
      <c r="A18863"/>
      <c r="C18863"/>
    </row>
    <row r="18864" spans="1:3" x14ac:dyDescent="0.45">
      <c r="A18864"/>
      <c r="C18864"/>
    </row>
    <row r="18865" spans="1:3" x14ac:dyDescent="0.45">
      <c r="A18865"/>
      <c r="C18865"/>
    </row>
    <row r="18866" spans="1:3" x14ac:dyDescent="0.45">
      <c r="A18866"/>
      <c r="C18866"/>
    </row>
    <row r="18867" spans="1:3" x14ac:dyDescent="0.45">
      <c r="A18867"/>
      <c r="C18867"/>
    </row>
    <row r="18868" spans="1:3" x14ac:dyDescent="0.45">
      <c r="A18868"/>
      <c r="C18868"/>
    </row>
    <row r="18869" spans="1:3" x14ac:dyDescent="0.45">
      <c r="A18869"/>
      <c r="C18869"/>
    </row>
    <row r="18870" spans="1:3" x14ac:dyDescent="0.45">
      <c r="A18870"/>
      <c r="C18870"/>
    </row>
    <row r="18871" spans="1:3" x14ac:dyDescent="0.45">
      <c r="A18871"/>
      <c r="C18871"/>
    </row>
    <row r="18872" spans="1:3" x14ac:dyDescent="0.45">
      <c r="A18872"/>
      <c r="C18872"/>
    </row>
    <row r="18873" spans="1:3" x14ac:dyDescent="0.45">
      <c r="A18873"/>
      <c r="C18873"/>
    </row>
    <row r="18874" spans="1:3" x14ac:dyDescent="0.45">
      <c r="A18874"/>
      <c r="C18874"/>
    </row>
    <row r="18875" spans="1:3" x14ac:dyDescent="0.45">
      <c r="A18875"/>
      <c r="C18875"/>
    </row>
    <row r="18876" spans="1:3" x14ac:dyDescent="0.45">
      <c r="A18876"/>
      <c r="C18876"/>
    </row>
    <row r="18877" spans="1:3" x14ac:dyDescent="0.45">
      <c r="A18877"/>
      <c r="C18877"/>
    </row>
    <row r="18878" spans="1:3" x14ac:dyDescent="0.45">
      <c r="A18878"/>
      <c r="C18878"/>
    </row>
    <row r="18879" spans="1:3" x14ac:dyDescent="0.45">
      <c r="A18879"/>
      <c r="C18879"/>
    </row>
    <row r="18880" spans="1:3" x14ac:dyDescent="0.45">
      <c r="A18880"/>
      <c r="C18880"/>
    </row>
    <row r="18881" spans="1:3" x14ac:dyDescent="0.45">
      <c r="A18881"/>
      <c r="C18881"/>
    </row>
    <row r="18882" spans="1:3" x14ac:dyDescent="0.45">
      <c r="A18882"/>
      <c r="C18882"/>
    </row>
    <row r="18883" spans="1:3" x14ac:dyDescent="0.45">
      <c r="A18883"/>
      <c r="C18883"/>
    </row>
    <row r="18884" spans="1:3" x14ac:dyDescent="0.45">
      <c r="A18884"/>
      <c r="C18884"/>
    </row>
    <row r="18885" spans="1:3" x14ac:dyDescent="0.45">
      <c r="A18885"/>
      <c r="C18885"/>
    </row>
    <row r="18886" spans="1:3" x14ac:dyDescent="0.45">
      <c r="A18886"/>
      <c r="C18886"/>
    </row>
    <row r="18887" spans="1:3" x14ac:dyDescent="0.45">
      <c r="A18887"/>
      <c r="C18887"/>
    </row>
    <row r="18888" spans="1:3" x14ac:dyDescent="0.45">
      <c r="A18888"/>
      <c r="C18888"/>
    </row>
    <row r="18889" spans="1:3" x14ac:dyDescent="0.45">
      <c r="A18889"/>
      <c r="C18889"/>
    </row>
    <row r="18890" spans="1:3" x14ac:dyDescent="0.45">
      <c r="A18890"/>
      <c r="C18890"/>
    </row>
    <row r="18891" spans="1:3" x14ac:dyDescent="0.45">
      <c r="A18891"/>
      <c r="C18891"/>
    </row>
    <row r="18892" spans="1:3" x14ac:dyDescent="0.45">
      <c r="A18892"/>
      <c r="C18892"/>
    </row>
    <row r="18893" spans="1:3" x14ac:dyDescent="0.45">
      <c r="A18893"/>
      <c r="C18893"/>
    </row>
    <row r="18894" spans="1:3" x14ac:dyDescent="0.45">
      <c r="A18894"/>
      <c r="C18894"/>
    </row>
    <row r="18895" spans="1:3" x14ac:dyDescent="0.45">
      <c r="A18895"/>
      <c r="C18895"/>
    </row>
    <row r="18896" spans="1:3" x14ac:dyDescent="0.45">
      <c r="A18896"/>
      <c r="C18896"/>
    </row>
    <row r="18897" spans="1:3" x14ac:dyDescent="0.45">
      <c r="A18897"/>
      <c r="C18897"/>
    </row>
    <row r="18898" spans="1:3" x14ac:dyDescent="0.45">
      <c r="A18898"/>
      <c r="C18898"/>
    </row>
    <row r="18899" spans="1:3" x14ac:dyDescent="0.45">
      <c r="A18899"/>
      <c r="C18899"/>
    </row>
    <row r="18900" spans="1:3" x14ac:dyDescent="0.45">
      <c r="A18900"/>
      <c r="C18900"/>
    </row>
    <row r="18901" spans="1:3" x14ac:dyDescent="0.45">
      <c r="A18901"/>
      <c r="C18901"/>
    </row>
    <row r="18902" spans="1:3" x14ac:dyDescent="0.45">
      <c r="A18902"/>
      <c r="C18902"/>
    </row>
    <row r="18903" spans="1:3" x14ac:dyDescent="0.45">
      <c r="A18903"/>
      <c r="C18903"/>
    </row>
    <row r="18904" spans="1:3" x14ac:dyDescent="0.45">
      <c r="A18904"/>
      <c r="C18904"/>
    </row>
    <row r="18905" spans="1:3" x14ac:dyDescent="0.45">
      <c r="A18905"/>
      <c r="C18905"/>
    </row>
    <row r="18906" spans="1:3" x14ac:dyDescent="0.45">
      <c r="A18906"/>
      <c r="C18906"/>
    </row>
    <row r="18907" spans="1:3" x14ac:dyDescent="0.45">
      <c r="A18907"/>
      <c r="C18907"/>
    </row>
    <row r="18908" spans="1:3" x14ac:dyDescent="0.45">
      <c r="A18908"/>
      <c r="C18908"/>
    </row>
    <row r="18909" spans="1:3" x14ac:dyDescent="0.45">
      <c r="A18909"/>
      <c r="C18909"/>
    </row>
    <row r="18910" spans="1:3" x14ac:dyDescent="0.45">
      <c r="A18910"/>
      <c r="C18910"/>
    </row>
    <row r="18911" spans="1:3" x14ac:dyDescent="0.45">
      <c r="A18911"/>
      <c r="C18911"/>
    </row>
    <row r="18912" spans="1:3" x14ac:dyDescent="0.45">
      <c r="A18912"/>
      <c r="C18912"/>
    </row>
    <row r="18913" spans="1:3" x14ac:dyDescent="0.45">
      <c r="A18913"/>
      <c r="C18913"/>
    </row>
    <row r="18914" spans="1:3" x14ac:dyDescent="0.45">
      <c r="A18914"/>
      <c r="C18914"/>
    </row>
    <row r="18915" spans="1:3" x14ac:dyDescent="0.45">
      <c r="A18915"/>
      <c r="C18915"/>
    </row>
    <row r="18916" spans="1:3" x14ac:dyDescent="0.45">
      <c r="A18916"/>
      <c r="C18916"/>
    </row>
    <row r="18917" spans="1:3" x14ac:dyDescent="0.45">
      <c r="A18917"/>
      <c r="C18917"/>
    </row>
    <row r="18918" spans="1:3" x14ac:dyDescent="0.45">
      <c r="A18918"/>
      <c r="C18918"/>
    </row>
    <row r="18919" spans="1:3" x14ac:dyDescent="0.45">
      <c r="A18919"/>
      <c r="C18919"/>
    </row>
    <row r="18920" spans="1:3" x14ac:dyDescent="0.45">
      <c r="A18920"/>
      <c r="C18920"/>
    </row>
    <row r="18921" spans="1:3" x14ac:dyDescent="0.45">
      <c r="A18921"/>
      <c r="C18921"/>
    </row>
    <row r="18922" spans="1:3" x14ac:dyDescent="0.45">
      <c r="A18922"/>
      <c r="C18922"/>
    </row>
    <row r="18923" spans="1:3" x14ac:dyDescent="0.45">
      <c r="A18923"/>
      <c r="C18923"/>
    </row>
    <row r="18924" spans="1:3" x14ac:dyDescent="0.45">
      <c r="A18924"/>
      <c r="C18924"/>
    </row>
    <row r="18925" spans="1:3" x14ac:dyDescent="0.45">
      <c r="A18925"/>
      <c r="C18925"/>
    </row>
    <row r="18926" spans="1:3" x14ac:dyDescent="0.45">
      <c r="A18926"/>
      <c r="C18926"/>
    </row>
    <row r="18927" spans="1:3" x14ac:dyDescent="0.45">
      <c r="A18927"/>
      <c r="C18927"/>
    </row>
    <row r="18928" spans="1:3" x14ac:dyDescent="0.45">
      <c r="A18928"/>
      <c r="C18928"/>
    </row>
    <row r="18929" spans="1:3" x14ac:dyDescent="0.45">
      <c r="A18929"/>
      <c r="C18929"/>
    </row>
    <row r="18930" spans="1:3" x14ac:dyDescent="0.45">
      <c r="A18930"/>
      <c r="C18930"/>
    </row>
    <row r="18931" spans="1:3" x14ac:dyDescent="0.45">
      <c r="A18931"/>
      <c r="C18931"/>
    </row>
    <row r="18932" spans="1:3" x14ac:dyDescent="0.45">
      <c r="A18932"/>
      <c r="C18932"/>
    </row>
    <row r="18933" spans="1:3" x14ac:dyDescent="0.45">
      <c r="A18933"/>
      <c r="C18933"/>
    </row>
    <row r="18934" spans="1:3" x14ac:dyDescent="0.45">
      <c r="A18934"/>
      <c r="C18934"/>
    </row>
    <row r="18935" spans="1:3" x14ac:dyDescent="0.45">
      <c r="A18935"/>
      <c r="C18935"/>
    </row>
    <row r="18936" spans="1:3" x14ac:dyDescent="0.45">
      <c r="A18936"/>
      <c r="C18936"/>
    </row>
    <row r="18937" spans="1:3" x14ac:dyDescent="0.45">
      <c r="A18937"/>
      <c r="C18937"/>
    </row>
    <row r="18938" spans="1:3" x14ac:dyDescent="0.45">
      <c r="A18938"/>
      <c r="C18938"/>
    </row>
    <row r="18939" spans="1:3" x14ac:dyDescent="0.45">
      <c r="A18939"/>
      <c r="C18939"/>
    </row>
    <row r="18940" spans="1:3" x14ac:dyDescent="0.45">
      <c r="A18940"/>
      <c r="C18940"/>
    </row>
    <row r="18941" spans="1:3" x14ac:dyDescent="0.45">
      <c r="A18941"/>
      <c r="C18941"/>
    </row>
    <row r="18942" spans="1:3" x14ac:dyDescent="0.45">
      <c r="A18942"/>
      <c r="C18942"/>
    </row>
    <row r="18943" spans="1:3" x14ac:dyDescent="0.45">
      <c r="A18943"/>
      <c r="C18943"/>
    </row>
    <row r="18944" spans="1:3" x14ac:dyDescent="0.45">
      <c r="A18944"/>
      <c r="C18944"/>
    </row>
    <row r="18945" spans="1:3" x14ac:dyDescent="0.45">
      <c r="A18945"/>
      <c r="C18945"/>
    </row>
    <row r="18946" spans="1:3" x14ac:dyDescent="0.45">
      <c r="A18946"/>
      <c r="C18946"/>
    </row>
    <row r="18947" spans="1:3" x14ac:dyDescent="0.45">
      <c r="A18947"/>
      <c r="C18947"/>
    </row>
    <row r="18948" spans="1:3" x14ac:dyDescent="0.45">
      <c r="A18948"/>
      <c r="C18948"/>
    </row>
    <row r="18949" spans="1:3" x14ac:dyDescent="0.45">
      <c r="A18949"/>
      <c r="C18949"/>
    </row>
    <row r="18950" spans="1:3" x14ac:dyDescent="0.45">
      <c r="A18950"/>
      <c r="C18950"/>
    </row>
    <row r="18951" spans="1:3" x14ac:dyDescent="0.45">
      <c r="A18951"/>
      <c r="C18951"/>
    </row>
    <row r="18952" spans="1:3" x14ac:dyDescent="0.45">
      <c r="A18952"/>
      <c r="C18952"/>
    </row>
    <row r="18953" spans="1:3" x14ac:dyDescent="0.45">
      <c r="A18953"/>
      <c r="C18953"/>
    </row>
    <row r="18954" spans="1:3" x14ac:dyDescent="0.45">
      <c r="A18954"/>
      <c r="C18954"/>
    </row>
    <row r="18955" spans="1:3" x14ac:dyDescent="0.45">
      <c r="A18955"/>
      <c r="C18955"/>
    </row>
    <row r="18956" spans="1:3" x14ac:dyDescent="0.45">
      <c r="A18956"/>
      <c r="C18956"/>
    </row>
    <row r="18957" spans="1:3" x14ac:dyDescent="0.45">
      <c r="A18957"/>
      <c r="C18957"/>
    </row>
    <row r="18958" spans="1:3" x14ac:dyDescent="0.45">
      <c r="A18958"/>
      <c r="C18958"/>
    </row>
    <row r="18959" spans="1:3" x14ac:dyDescent="0.45">
      <c r="A18959"/>
      <c r="C18959"/>
    </row>
    <row r="18960" spans="1:3" x14ac:dyDescent="0.45">
      <c r="A18960"/>
      <c r="C18960"/>
    </row>
    <row r="18961" spans="1:3" x14ac:dyDescent="0.45">
      <c r="A18961"/>
      <c r="C18961"/>
    </row>
    <row r="18962" spans="1:3" x14ac:dyDescent="0.45">
      <c r="A18962"/>
      <c r="C18962"/>
    </row>
    <row r="18963" spans="1:3" x14ac:dyDescent="0.45">
      <c r="A18963"/>
      <c r="C18963"/>
    </row>
    <row r="18964" spans="1:3" x14ac:dyDescent="0.45">
      <c r="A18964"/>
      <c r="C18964"/>
    </row>
    <row r="18965" spans="1:3" x14ac:dyDescent="0.45">
      <c r="A18965"/>
      <c r="C18965"/>
    </row>
    <row r="18966" spans="1:3" x14ac:dyDescent="0.45">
      <c r="A18966"/>
      <c r="C18966"/>
    </row>
    <row r="18967" spans="1:3" x14ac:dyDescent="0.45">
      <c r="A18967"/>
      <c r="C18967"/>
    </row>
    <row r="18968" spans="1:3" x14ac:dyDescent="0.45">
      <c r="A18968"/>
      <c r="C18968"/>
    </row>
    <row r="18969" spans="1:3" x14ac:dyDescent="0.45">
      <c r="A18969"/>
      <c r="C18969"/>
    </row>
    <row r="18970" spans="1:3" x14ac:dyDescent="0.45">
      <c r="A18970"/>
      <c r="C18970"/>
    </row>
    <row r="18971" spans="1:3" x14ac:dyDescent="0.45">
      <c r="A18971"/>
      <c r="C18971"/>
    </row>
    <row r="18972" spans="1:3" x14ac:dyDescent="0.45">
      <c r="A18972"/>
      <c r="C18972"/>
    </row>
    <row r="18973" spans="1:3" x14ac:dyDescent="0.45">
      <c r="A18973"/>
      <c r="C18973"/>
    </row>
    <row r="18974" spans="1:3" x14ac:dyDescent="0.45">
      <c r="A18974"/>
      <c r="C18974"/>
    </row>
    <row r="18975" spans="1:3" x14ac:dyDescent="0.45">
      <c r="A18975"/>
      <c r="C18975"/>
    </row>
    <row r="18976" spans="1:3" x14ac:dyDescent="0.45">
      <c r="A18976"/>
      <c r="C18976"/>
    </row>
    <row r="18977" spans="1:3" x14ac:dyDescent="0.45">
      <c r="A18977"/>
      <c r="C18977"/>
    </row>
    <row r="18978" spans="1:3" x14ac:dyDescent="0.45">
      <c r="A18978"/>
      <c r="C18978"/>
    </row>
    <row r="18979" spans="1:3" x14ac:dyDescent="0.45">
      <c r="A18979"/>
      <c r="C18979"/>
    </row>
    <row r="18980" spans="1:3" x14ac:dyDescent="0.45">
      <c r="A18980"/>
      <c r="C18980"/>
    </row>
    <row r="18981" spans="1:3" x14ac:dyDescent="0.45">
      <c r="A18981"/>
      <c r="C18981"/>
    </row>
    <row r="18982" spans="1:3" x14ac:dyDescent="0.45">
      <c r="A18982"/>
      <c r="C18982"/>
    </row>
    <row r="18983" spans="1:3" x14ac:dyDescent="0.45">
      <c r="A18983"/>
      <c r="C18983"/>
    </row>
    <row r="18984" spans="1:3" x14ac:dyDescent="0.45">
      <c r="A18984"/>
      <c r="C18984"/>
    </row>
    <row r="18985" spans="1:3" x14ac:dyDescent="0.45">
      <c r="A18985"/>
      <c r="C18985"/>
    </row>
    <row r="18986" spans="1:3" x14ac:dyDescent="0.45">
      <c r="A18986"/>
      <c r="C18986"/>
    </row>
    <row r="18987" spans="1:3" x14ac:dyDescent="0.45">
      <c r="A18987"/>
      <c r="C18987"/>
    </row>
    <row r="18988" spans="1:3" x14ac:dyDescent="0.45">
      <c r="A18988"/>
      <c r="C18988"/>
    </row>
    <row r="18989" spans="1:3" x14ac:dyDescent="0.45">
      <c r="A18989"/>
      <c r="C18989"/>
    </row>
    <row r="18990" spans="1:3" x14ac:dyDescent="0.45">
      <c r="A18990"/>
      <c r="C18990"/>
    </row>
    <row r="18991" spans="1:3" x14ac:dyDescent="0.45">
      <c r="A18991"/>
      <c r="C18991"/>
    </row>
    <row r="18992" spans="1:3" x14ac:dyDescent="0.45">
      <c r="A18992"/>
      <c r="C18992"/>
    </row>
    <row r="18993" spans="1:3" x14ac:dyDescent="0.45">
      <c r="A18993"/>
      <c r="C18993"/>
    </row>
    <row r="18994" spans="1:3" x14ac:dyDescent="0.45">
      <c r="A18994"/>
      <c r="C18994"/>
    </row>
    <row r="18995" spans="1:3" x14ac:dyDescent="0.45">
      <c r="A18995"/>
      <c r="C18995"/>
    </row>
    <row r="18996" spans="1:3" x14ac:dyDescent="0.45">
      <c r="A18996"/>
      <c r="C18996"/>
    </row>
    <row r="18997" spans="1:3" x14ac:dyDescent="0.45">
      <c r="A18997"/>
      <c r="C18997"/>
    </row>
    <row r="18998" spans="1:3" x14ac:dyDescent="0.45">
      <c r="A18998"/>
      <c r="C18998"/>
    </row>
    <row r="18999" spans="1:3" x14ac:dyDescent="0.45">
      <c r="A18999"/>
      <c r="C18999"/>
    </row>
    <row r="19000" spans="1:3" x14ac:dyDescent="0.45">
      <c r="A19000"/>
      <c r="C19000"/>
    </row>
    <row r="19001" spans="1:3" x14ac:dyDescent="0.45">
      <c r="A19001"/>
      <c r="C19001"/>
    </row>
    <row r="19002" spans="1:3" x14ac:dyDescent="0.45">
      <c r="A19002"/>
      <c r="C19002"/>
    </row>
    <row r="19003" spans="1:3" x14ac:dyDescent="0.45">
      <c r="A19003"/>
      <c r="C19003"/>
    </row>
    <row r="19004" spans="1:3" x14ac:dyDescent="0.45">
      <c r="A19004"/>
      <c r="C19004"/>
    </row>
    <row r="19005" spans="1:3" x14ac:dyDescent="0.45">
      <c r="A19005"/>
      <c r="C19005"/>
    </row>
    <row r="19006" spans="1:3" x14ac:dyDescent="0.45">
      <c r="A19006"/>
      <c r="C19006"/>
    </row>
    <row r="19007" spans="1:3" x14ac:dyDescent="0.45">
      <c r="A19007"/>
      <c r="C19007"/>
    </row>
    <row r="19008" spans="1:3" x14ac:dyDescent="0.45">
      <c r="A19008"/>
      <c r="C19008"/>
    </row>
    <row r="19009" spans="1:3" x14ac:dyDescent="0.45">
      <c r="A19009"/>
      <c r="C19009"/>
    </row>
    <row r="19010" spans="1:3" x14ac:dyDescent="0.45">
      <c r="A19010"/>
      <c r="C19010"/>
    </row>
    <row r="19011" spans="1:3" x14ac:dyDescent="0.45">
      <c r="A19011"/>
      <c r="C19011"/>
    </row>
    <row r="19012" spans="1:3" x14ac:dyDescent="0.45">
      <c r="A19012"/>
      <c r="C19012"/>
    </row>
    <row r="19013" spans="1:3" x14ac:dyDescent="0.45">
      <c r="A19013"/>
      <c r="C19013"/>
    </row>
    <row r="19014" spans="1:3" x14ac:dyDescent="0.45">
      <c r="A19014"/>
      <c r="C19014"/>
    </row>
    <row r="19015" spans="1:3" x14ac:dyDescent="0.45">
      <c r="A19015"/>
      <c r="C19015"/>
    </row>
    <row r="19016" spans="1:3" x14ac:dyDescent="0.45">
      <c r="A19016"/>
      <c r="C19016"/>
    </row>
    <row r="19017" spans="1:3" x14ac:dyDescent="0.45">
      <c r="A19017"/>
      <c r="C19017"/>
    </row>
    <row r="19018" spans="1:3" x14ac:dyDescent="0.45">
      <c r="A19018"/>
      <c r="C19018"/>
    </row>
    <row r="19019" spans="1:3" x14ac:dyDescent="0.45">
      <c r="A19019"/>
      <c r="C19019"/>
    </row>
    <row r="19020" spans="1:3" x14ac:dyDescent="0.45">
      <c r="A19020"/>
      <c r="C19020"/>
    </row>
    <row r="19021" spans="1:3" x14ac:dyDescent="0.45">
      <c r="A19021"/>
      <c r="C19021"/>
    </row>
    <row r="19022" spans="1:3" x14ac:dyDescent="0.45">
      <c r="A19022"/>
      <c r="C19022"/>
    </row>
    <row r="19023" spans="1:3" x14ac:dyDescent="0.45">
      <c r="A19023"/>
      <c r="C19023"/>
    </row>
    <row r="19024" spans="1:3" x14ac:dyDescent="0.45">
      <c r="A19024"/>
      <c r="C19024"/>
    </row>
    <row r="19025" spans="1:3" x14ac:dyDescent="0.45">
      <c r="A19025"/>
      <c r="C19025"/>
    </row>
    <row r="19026" spans="1:3" x14ac:dyDescent="0.45">
      <c r="A19026"/>
      <c r="C19026"/>
    </row>
    <row r="19027" spans="1:3" x14ac:dyDescent="0.45">
      <c r="A19027"/>
      <c r="C19027"/>
    </row>
    <row r="19028" spans="1:3" x14ac:dyDescent="0.45">
      <c r="A19028"/>
      <c r="C19028"/>
    </row>
    <row r="19029" spans="1:3" x14ac:dyDescent="0.45">
      <c r="A19029"/>
      <c r="C19029"/>
    </row>
    <row r="19030" spans="1:3" x14ac:dyDescent="0.45">
      <c r="A19030"/>
      <c r="C19030"/>
    </row>
    <row r="19031" spans="1:3" x14ac:dyDescent="0.45">
      <c r="A19031"/>
      <c r="C19031"/>
    </row>
    <row r="19032" spans="1:3" x14ac:dyDescent="0.45">
      <c r="A19032"/>
      <c r="C19032"/>
    </row>
    <row r="19033" spans="1:3" x14ac:dyDescent="0.45">
      <c r="A19033"/>
      <c r="C19033"/>
    </row>
    <row r="19034" spans="1:3" x14ac:dyDescent="0.45">
      <c r="A19034"/>
      <c r="C19034"/>
    </row>
    <row r="19035" spans="1:3" x14ac:dyDescent="0.45">
      <c r="A19035"/>
      <c r="C19035"/>
    </row>
    <row r="19036" spans="1:3" x14ac:dyDescent="0.45">
      <c r="A19036"/>
      <c r="C19036"/>
    </row>
    <row r="19037" spans="1:3" x14ac:dyDescent="0.45">
      <c r="A19037"/>
      <c r="C19037"/>
    </row>
    <row r="19038" spans="1:3" x14ac:dyDescent="0.45">
      <c r="A19038"/>
      <c r="C19038"/>
    </row>
    <row r="19039" spans="1:3" x14ac:dyDescent="0.45">
      <c r="A19039"/>
      <c r="C19039"/>
    </row>
    <row r="19040" spans="1:3" x14ac:dyDescent="0.45">
      <c r="A19040"/>
      <c r="C19040"/>
    </row>
    <row r="19041" spans="1:3" x14ac:dyDescent="0.45">
      <c r="A19041"/>
      <c r="C19041"/>
    </row>
    <row r="19042" spans="1:3" x14ac:dyDescent="0.45">
      <c r="A19042"/>
      <c r="C19042"/>
    </row>
    <row r="19043" spans="1:3" x14ac:dyDescent="0.45">
      <c r="A19043"/>
      <c r="C19043"/>
    </row>
    <row r="19044" spans="1:3" x14ac:dyDescent="0.45">
      <c r="A19044"/>
      <c r="C19044"/>
    </row>
    <row r="19045" spans="1:3" x14ac:dyDescent="0.45">
      <c r="A19045"/>
      <c r="C19045"/>
    </row>
    <row r="19046" spans="1:3" x14ac:dyDescent="0.45">
      <c r="A19046"/>
      <c r="C19046"/>
    </row>
    <row r="19047" spans="1:3" x14ac:dyDescent="0.45">
      <c r="A19047"/>
      <c r="C19047"/>
    </row>
    <row r="19048" spans="1:3" x14ac:dyDescent="0.45">
      <c r="A19048"/>
      <c r="C19048"/>
    </row>
    <row r="19049" spans="1:3" x14ac:dyDescent="0.45">
      <c r="A19049"/>
      <c r="C19049"/>
    </row>
    <row r="19050" spans="1:3" x14ac:dyDescent="0.45">
      <c r="A19050"/>
      <c r="C19050"/>
    </row>
    <row r="19051" spans="1:3" x14ac:dyDescent="0.45">
      <c r="A19051"/>
      <c r="C19051"/>
    </row>
    <row r="19052" spans="1:3" x14ac:dyDescent="0.45">
      <c r="A19052"/>
      <c r="C19052"/>
    </row>
    <row r="19053" spans="1:3" x14ac:dyDescent="0.45">
      <c r="A19053"/>
      <c r="C19053"/>
    </row>
    <row r="19054" spans="1:3" x14ac:dyDescent="0.45">
      <c r="A19054"/>
      <c r="C19054"/>
    </row>
    <row r="19055" spans="1:3" x14ac:dyDescent="0.45">
      <c r="A19055"/>
      <c r="C19055"/>
    </row>
    <row r="19056" spans="1:3" x14ac:dyDescent="0.45">
      <c r="A19056"/>
      <c r="C19056"/>
    </row>
    <row r="19057" spans="1:3" x14ac:dyDescent="0.45">
      <c r="A19057"/>
      <c r="C19057"/>
    </row>
    <row r="19058" spans="1:3" x14ac:dyDescent="0.45">
      <c r="A19058"/>
      <c r="C19058"/>
    </row>
    <row r="19059" spans="1:3" x14ac:dyDescent="0.45">
      <c r="A19059"/>
      <c r="C19059"/>
    </row>
    <row r="19060" spans="1:3" x14ac:dyDescent="0.45">
      <c r="A19060"/>
      <c r="C19060"/>
    </row>
    <row r="19061" spans="1:3" x14ac:dyDescent="0.45">
      <c r="A19061"/>
      <c r="C19061"/>
    </row>
    <row r="19062" spans="1:3" x14ac:dyDescent="0.45">
      <c r="A19062"/>
      <c r="C19062"/>
    </row>
    <row r="19063" spans="1:3" x14ac:dyDescent="0.45">
      <c r="A19063"/>
      <c r="C19063"/>
    </row>
    <row r="19064" spans="1:3" x14ac:dyDescent="0.45">
      <c r="A19064"/>
      <c r="C19064"/>
    </row>
    <row r="19065" spans="1:3" x14ac:dyDescent="0.45">
      <c r="A19065"/>
      <c r="C19065"/>
    </row>
    <row r="19066" spans="1:3" x14ac:dyDescent="0.45">
      <c r="A19066"/>
      <c r="C19066"/>
    </row>
    <row r="19067" spans="1:3" x14ac:dyDescent="0.45">
      <c r="A19067"/>
      <c r="C19067"/>
    </row>
    <row r="19068" spans="1:3" x14ac:dyDescent="0.45">
      <c r="A19068"/>
      <c r="C19068"/>
    </row>
    <row r="19069" spans="1:3" x14ac:dyDescent="0.45">
      <c r="A19069"/>
      <c r="C19069"/>
    </row>
    <row r="19070" spans="1:3" x14ac:dyDescent="0.45">
      <c r="A19070"/>
      <c r="C19070"/>
    </row>
    <row r="19071" spans="1:3" x14ac:dyDescent="0.45">
      <c r="A19071"/>
      <c r="C19071"/>
    </row>
    <row r="19072" spans="1:3" x14ac:dyDescent="0.45">
      <c r="A19072"/>
      <c r="C19072"/>
    </row>
    <row r="19073" spans="1:3" x14ac:dyDescent="0.45">
      <c r="A19073"/>
      <c r="C19073"/>
    </row>
    <row r="19074" spans="1:3" x14ac:dyDescent="0.45">
      <c r="A19074"/>
      <c r="C19074"/>
    </row>
    <row r="19075" spans="1:3" x14ac:dyDescent="0.45">
      <c r="A19075"/>
      <c r="C19075"/>
    </row>
    <row r="19076" spans="1:3" x14ac:dyDescent="0.45">
      <c r="A19076"/>
      <c r="C19076"/>
    </row>
    <row r="19077" spans="1:3" x14ac:dyDescent="0.45">
      <c r="A19077"/>
      <c r="C19077"/>
    </row>
    <row r="19078" spans="1:3" x14ac:dyDescent="0.45">
      <c r="A19078"/>
      <c r="C19078"/>
    </row>
    <row r="19079" spans="1:3" x14ac:dyDescent="0.45">
      <c r="A19079"/>
      <c r="C19079"/>
    </row>
    <row r="19080" spans="1:3" x14ac:dyDescent="0.45">
      <c r="A19080"/>
      <c r="C19080"/>
    </row>
    <row r="19081" spans="1:3" x14ac:dyDescent="0.45">
      <c r="A19081"/>
      <c r="C19081"/>
    </row>
    <row r="19082" spans="1:3" x14ac:dyDescent="0.45">
      <c r="A19082"/>
      <c r="C19082"/>
    </row>
    <row r="19083" spans="1:3" x14ac:dyDescent="0.45">
      <c r="A19083"/>
      <c r="C19083"/>
    </row>
    <row r="19084" spans="1:3" x14ac:dyDescent="0.45">
      <c r="A19084"/>
      <c r="C19084"/>
    </row>
    <row r="19085" spans="1:3" x14ac:dyDescent="0.45">
      <c r="A19085"/>
      <c r="C19085"/>
    </row>
    <row r="19086" spans="1:3" x14ac:dyDescent="0.45">
      <c r="A19086"/>
      <c r="C19086"/>
    </row>
    <row r="19087" spans="1:3" x14ac:dyDescent="0.45">
      <c r="A19087"/>
      <c r="C19087"/>
    </row>
    <row r="19088" spans="1:3" x14ac:dyDescent="0.45">
      <c r="A19088"/>
      <c r="C19088"/>
    </row>
    <row r="19089" spans="1:3" x14ac:dyDescent="0.45">
      <c r="A19089"/>
      <c r="C19089"/>
    </row>
    <row r="19090" spans="1:3" x14ac:dyDescent="0.45">
      <c r="A19090"/>
      <c r="C19090"/>
    </row>
    <row r="19091" spans="1:3" x14ac:dyDescent="0.45">
      <c r="A19091"/>
      <c r="C19091"/>
    </row>
    <row r="19092" spans="1:3" x14ac:dyDescent="0.45">
      <c r="A19092"/>
      <c r="C19092"/>
    </row>
    <row r="19093" spans="1:3" x14ac:dyDescent="0.45">
      <c r="A19093"/>
      <c r="C19093"/>
    </row>
    <row r="19094" spans="1:3" x14ac:dyDescent="0.45">
      <c r="A19094"/>
      <c r="C19094"/>
    </row>
    <row r="19095" spans="1:3" x14ac:dyDescent="0.45">
      <c r="A19095"/>
      <c r="C19095"/>
    </row>
    <row r="19096" spans="1:3" x14ac:dyDescent="0.45">
      <c r="A19096"/>
      <c r="C19096"/>
    </row>
    <row r="19097" spans="1:3" x14ac:dyDescent="0.45">
      <c r="A19097"/>
      <c r="C19097"/>
    </row>
    <row r="19098" spans="1:3" x14ac:dyDescent="0.45">
      <c r="A19098"/>
      <c r="C19098"/>
    </row>
    <row r="19099" spans="1:3" x14ac:dyDescent="0.45">
      <c r="A19099"/>
      <c r="C19099"/>
    </row>
    <row r="19100" spans="1:3" x14ac:dyDescent="0.45">
      <c r="A19100"/>
      <c r="C19100"/>
    </row>
    <row r="19101" spans="1:3" x14ac:dyDescent="0.45">
      <c r="A19101"/>
      <c r="C19101"/>
    </row>
    <row r="19102" spans="1:3" x14ac:dyDescent="0.45">
      <c r="A19102"/>
      <c r="C19102"/>
    </row>
    <row r="19103" spans="1:3" x14ac:dyDescent="0.45">
      <c r="A19103"/>
      <c r="C19103"/>
    </row>
    <row r="19104" spans="1:3" x14ac:dyDescent="0.45">
      <c r="A19104"/>
      <c r="C19104"/>
    </row>
    <row r="19105" spans="1:3" x14ac:dyDescent="0.45">
      <c r="A19105"/>
      <c r="C19105"/>
    </row>
    <row r="19106" spans="1:3" x14ac:dyDescent="0.45">
      <c r="A19106"/>
      <c r="C19106"/>
    </row>
    <row r="19107" spans="1:3" x14ac:dyDescent="0.45">
      <c r="A19107"/>
      <c r="C19107"/>
    </row>
    <row r="19108" spans="1:3" x14ac:dyDescent="0.45">
      <c r="A19108"/>
      <c r="C19108"/>
    </row>
    <row r="19109" spans="1:3" x14ac:dyDescent="0.45">
      <c r="A19109"/>
      <c r="C19109"/>
    </row>
    <row r="19110" spans="1:3" x14ac:dyDescent="0.45">
      <c r="A19110"/>
      <c r="C19110"/>
    </row>
    <row r="19111" spans="1:3" x14ac:dyDescent="0.45">
      <c r="A19111"/>
      <c r="C19111"/>
    </row>
    <row r="19112" spans="1:3" x14ac:dyDescent="0.45">
      <c r="A19112"/>
      <c r="C19112"/>
    </row>
    <row r="19113" spans="1:3" x14ac:dyDescent="0.45">
      <c r="A19113"/>
      <c r="C19113"/>
    </row>
    <row r="19114" spans="1:3" x14ac:dyDescent="0.45">
      <c r="A19114"/>
      <c r="C19114"/>
    </row>
    <row r="19115" spans="1:3" x14ac:dyDescent="0.45">
      <c r="A19115"/>
      <c r="C19115"/>
    </row>
    <row r="19116" spans="1:3" x14ac:dyDescent="0.45">
      <c r="A19116"/>
      <c r="C19116"/>
    </row>
    <row r="19117" spans="1:3" x14ac:dyDescent="0.45">
      <c r="A19117"/>
      <c r="C19117"/>
    </row>
    <row r="19118" spans="1:3" x14ac:dyDescent="0.45">
      <c r="A19118"/>
      <c r="C19118"/>
    </row>
    <row r="19119" spans="1:3" x14ac:dyDescent="0.45">
      <c r="A19119"/>
      <c r="C19119"/>
    </row>
    <row r="19120" spans="1:3" x14ac:dyDescent="0.45">
      <c r="A19120"/>
      <c r="C19120"/>
    </row>
    <row r="19121" spans="1:3" x14ac:dyDescent="0.45">
      <c r="A19121"/>
      <c r="C19121"/>
    </row>
    <row r="19122" spans="1:3" x14ac:dyDescent="0.45">
      <c r="A19122"/>
      <c r="C19122"/>
    </row>
    <row r="19123" spans="1:3" x14ac:dyDescent="0.45">
      <c r="A19123"/>
      <c r="C19123"/>
    </row>
    <row r="19124" spans="1:3" x14ac:dyDescent="0.45">
      <c r="A19124"/>
      <c r="C19124"/>
    </row>
    <row r="19125" spans="1:3" x14ac:dyDescent="0.45">
      <c r="A19125"/>
      <c r="C19125"/>
    </row>
    <row r="19126" spans="1:3" x14ac:dyDescent="0.45">
      <c r="A19126"/>
      <c r="C19126"/>
    </row>
    <row r="19127" spans="1:3" x14ac:dyDescent="0.45">
      <c r="A19127"/>
      <c r="C19127"/>
    </row>
    <row r="19128" spans="1:3" x14ac:dyDescent="0.45">
      <c r="A19128"/>
      <c r="C19128"/>
    </row>
    <row r="19129" spans="1:3" x14ac:dyDescent="0.45">
      <c r="A19129"/>
      <c r="C19129"/>
    </row>
    <row r="19130" spans="1:3" x14ac:dyDescent="0.45">
      <c r="A19130"/>
      <c r="C19130"/>
    </row>
    <row r="19131" spans="1:3" x14ac:dyDescent="0.45">
      <c r="A19131"/>
      <c r="C19131"/>
    </row>
    <row r="19132" spans="1:3" x14ac:dyDescent="0.45">
      <c r="A19132"/>
      <c r="C19132"/>
    </row>
    <row r="19133" spans="1:3" x14ac:dyDescent="0.45">
      <c r="A19133"/>
      <c r="C19133"/>
    </row>
    <row r="19134" spans="1:3" x14ac:dyDescent="0.45">
      <c r="A19134"/>
      <c r="C19134"/>
    </row>
    <row r="19135" spans="1:3" x14ac:dyDescent="0.45">
      <c r="A19135"/>
      <c r="C19135"/>
    </row>
    <row r="19136" spans="1:3" x14ac:dyDescent="0.45">
      <c r="A19136"/>
      <c r="C19136"/>
    </row>
    <row r="19137" spans="1:3" x14ac:dyDescent="0.45">
      <c r="A19137"/>
      <c r="C19137"/>
    </row>
    <row r="19138" spans="1:3" x14ac:dyDescent="0.45">
      <c r="A19138"/>
      <c r="C19138"/>
    </row>
    <row r="19139" spans="1:3" x14ac:dyDescent="0.45">
      <c r="A19139"/>
      <c r="C19139"/>
    </row>
    <row r="19140" spans="1:3" x14ac:dyDescent="0.45">
      <c r="A19140"/>
      <c r="C19140"/>
    </row>
    <row r="19141" spans="1:3" x14ac:dyDescent="0.45">
      <c r="A19141"/>
      <c r="C19141"/>
    </row>
    <row r="19142" spans="1:3" x14ac:dyDescent="0.45">
      <c r="A19142"/>
      <c r="C19142"/>
    </row>
    <row r="19143" spans="1:3" x14ac:dyDescent="0.45">
      <c r="A19143"/>
      <c r="C19143"/>
    </row>
    <row r="19144" spans="1:3" x14ac:dyDescent="0.45">
      <c r="A19144"/>
      <c r="C19144"/>
    </row>
    <row r="19145" spans="1:3" x14ac:dyDescent="0.45">
      <c r="A19145"/>
      <c r="C19145"/>
    </row>
    <row r="19146" spans="1:3" x14ac:dyDescent="0.45">
      <c r="A19146"/>
      <c r="C19146"/>
    </row>
    <row r="19147" spans="1:3" x14ac:dyDescent="0.45">
      <c r="A19147"/>
      <c r="C19147"/>
    </row>
    <row r="19148" spans="1:3" x14ac:dyDescent="0.45">
      <c r="A19148"/>
      <c r="C19148"/>
    </row>
    <row r="19149" spans="1:3" x14ac:dyDescent="0.45">
      <c r="A19149"/>
      <c r="C19149"/>
    </row>
    <row r="19150" spans="1:3" x14ac:dyDescent="0.45">
      <c r="A19150"/>
      <c r="C19150"/>
    </row>
    <row r="19151" spans="1:3" x14ac:dyDescent="0.45">
      <c r="A19151"/>
      <c r="C19151"/>
    </row>
    <row r="19152" spans="1:3" x14ac:dyDescent="0.45">
      <c r="A19152"/>
      <c r="C19152"/>
    </row>
    <row r="19153" spans="1:3" x14ac:dyDescent="0.45">
      <c r="A19153"/>
      <c r="C19153"/>
    </row>
    <row r="19154" spans="1:3" x14ac:dyDescent="0.45">
      <c r="A19154"/>
      <c r="C19154"/>
    </row>
    <row r="19155" spans="1:3" x14ac:dyDescent="0.45">
      <c r="A19155"/>
      <c r="C19155"/>
    </row>
    <row r="19156" spans="1:3" x14ac:dyDescent="0.45">
      <c r="A19156"/>
      <c r="C19156"/>
    </row>
    <row r="19157" spans="1:3" x14ac:dyDescent="0.45">
      <c r="A19157"/>
      <c r="C19157"/>
    </row>
    <row r="19158" spans="1:3" x14ac:dyDescent="0.45">
      <c r="A19158"/>
      <c r="C19158"/>
    </row>
    <row r="19159" spans="1:3" x14ac:dyDescent="0.45">
      <c r="A19159"/>
      <c r="C19159"/>
    </row>
    <row r="19160" spans="1:3" x14ac:dyDescent="0.45">
      <c r="A19160"/>
      <c r="C19160"/>
    </row>
    <row r="19161" spans="1:3" x14ac:dyDescent="0.45">
      <c r="A19161"/>
      <c r="C19161"/>
    </row>
    <row r="19162" spans="1:3" x14ac:dyDescent="0.45">
      <c r="A19162"/>
      <c r="C19162"/>
    </row>
    <row r="19163" spans="1:3" x14ac:dyDescent="0.45">
      <c r="A19163"/>
      <c r="C19163"/>
    </row>
    <row r="19164" spans="1:3" x14ac:dyDescent="0.45">
      <c r="A19164"/>
      <c r="C19164"/>
    </row>
    <row r="19165" spans="1:3" x14ac:dyDescent="0.45">
      <c r="A19165"/>
      <c r="C19165"/>
    </row>
    <row r="19166" spans="1:3" x14ac:dyDescent="0.45">
      <c r="A19166"/>
      <c r="C19166"/>
    </row>
    <row r="19167" spans="1:3" x14ac:dyDescent="0.45">
      <c r="A19167"/>
      <c r="C19167"/>
    </row>
    <row r="19168" spans="1:3" x14ac:dyDescent="0.45">
      <c r="A19168"/>
      <c r="C19168"/>
    </row>
    <row r="19169" spans="1:3" x14ac:dyDescent="0.45">
      <c r="A19169"/>
      <c r="C19169"/>
    </row>
    <row r="19170" spans="1:3" x14ac:dyDescent="0.45">
      <c r="A19170"/>
      <c r="C19170"/>
    </row>
    <row r="19171" spans="1:3" x14ac:dyDescent="0.45">
      <c r="A19171"/>
      <c r="C19171"/>
    </row>
    <row r="19172" spans="1:3" x14ac:dyDescent="0.45">
      <c r="A19172"/>
      <c r="C19172"/>
    </row>
    <row r="19173" spans="1:3" x14ac:dyDescent="0.45">
      <c r="A19173"/>
      <c r="C19173"/>
    </row>
    <row r="19174" spans="1:3" x14ac:dyDescent="0.45">
      <c r="A19174"/>
      <c r="C19174"/>
    </row>
    <row r="19175" spans="1:3" x14ac:dyDescent="0.45">
      <c r="A19175"/>
      <c r="C19175"/>
    </row>
    <row r="19176" spans="1:3" x14ac:dyDescent="0.45">
      <c r="A19176"/>
      <c r="C19176"/>
    </row>
    <row r="19177" spans="1:3" x14ac:dyDescent="0.45">
      <c r="A19177"/>
      <c r="C19177"/>
    </row>
    <row r="19178" spans="1:3" x14ac:dyDescent="0.45">
      <c r="A19178"/>
      <c r="C19178"/>
    </row>
    <row r="19179" spans="1:3" x14ac:dyDescent="0.45">
      <c r="A19179"/>
      <c r="C19179"/>
    </row>
    <row r="19180" spans="1:3" x14ac:dyDescent="0.45">
      <c r="A19180"/>
      <c r="C19180"/>
    </row>
    <row r="19181" spans="1:3" x14ac:dyDescent="0.45">
      <c r="A19181"/>
      <c r="C19181"/>
    </row>
    <row r="19182" spans="1:3" x14ac:dyDescent="0.45">
      <c r="A19182"/>
      <c r="C19182"/>
    </row>
    <row r="19183" spans="1:3" x14ac:dyDescent="0.45">
      <c r="A19183"/>
      <c r="C19183"/>
    </row>
    <row r="19184" spans="1:3" x14ac:dyDescent="0.45">
      <c r="A19184"/>
      <c r="C19184"/>
    </row>
    <row r="19185" spans="1:3" x14ac:dyDescent="0.45">
      <c r="A19185"/>
      <c r="C19185"/>
    </row>
    <row r="19186" spans="1:3" x14ac:dyDescent="0.45">
      <c r="A19186"/>
      <c r="C19186"/>
    </row>
    <row r="19187" spans="1:3" x14ac:dyDescent="0.45">
      <c r="A19187"/>
      <c r="C19187"/>
    </row>
    <row r="19188" spans="1:3" x14ac:dyDescent="0.45">
      <c r="A19188"/>
      <c r="C19188"/>
    </row>
    <row r="19189" spans="1:3" x14ac:dyDescent="0.45">
      <c r="A19189"/>
      <c r="C19189"/>
    </row>
    <row r="19190" spans="1:3" x14ac:dyDescent="0.45">
      <c r="A19190"/>
      <c r="C19190"/>
    </row>
    <row r="19191" spans="1:3" x14ac:dyDescent="0.45">
      <c r="A19191"/>
      <c r="C19191"/>
    </row>
    <row r="19192" spans="1:3" x14ac:dyDescent="0.45">
      <c r="A19192"/>
      <c r="C19192"/>
    </row>
    <row r="19193" spans="1:3" x14ac:dyDescent="0.45">
      <c r="A19193"/>
      <c r="C19193"/>
    </row>
    <row r="19194" spans="1:3" x14ac:dyDescent="0.45">
      <c r="A19194"/>
      <c r="C19194"/>
    </row>
    <row r="19195" spans="1:3" x14ac:dyDescent="0.45">
      <c r="A19195"/>
      <c r="C19195"/>
    </row>
    <row r="19196" spans="1:3" x14ac:dyDescent="0.45">
      <c r="A19196"/>
      <c r="C19196"/>
    </row>
    <row r="19197" spans="1:3" x14ac:dyDescent="0.45">
      <c r="A19197"/>
      <c r="C19197"/>
    </row>
    <row r="19198" spans="1:3" x14ac:dyDescent="0.45">
      <c r="A19198"/>
      <c r="C19198"/>
    </row>
    <row r="19199" spans="1:3" x14ac:dyDescent="0.45">
      <c r="A19199"/>
      <c r="C19199"/>
    </row>
    <row r="19200" spans="1:3" x14ac:dyDescent="0.45">
      <c r="A19200"/>
      <c r="C19200"/>
    </row>
    <row r="19201" spans="1:3" x14ac:dyDescent="0.45">
      <c r="A19201"/>
      <c r="C19201"/>
    </row>
    <row r="19202" spans="1:3" x14ac:dyDescent="0.45">
      <c r="A19202"/>
      <c r="C19202"/>
    </row>
    <row r="19203" spans="1:3" x14ac:dyDescent="0.45">
      <c r="A19203"/>
      <c r="C19203"/>
    </row>
    <row r="19204" spans="1:3" x14ac:dyDescent="0.45">
      <c r="A19204"/>
      <c r="C19204"/>
    </row>
    <row r="19205" spans="1:3" x14ac:dyDescent="0.45">
      <c r="A19205"/>
      <c r="C19205"/>
    </row>
    <row r="19206" spans="1:3" x14ac:dyDescent="0.45">
      <c r="A19206"/>
      <c r="C19206"/>
    </row>
    <row r="19207" spans="1:3" x14ac:dyDescent="0.45">
      <c r="A19207"/>
      <c r="C19207"/>
    </row>
    <row r="19208" spans="1:3" x14ac:dyDescent="0.45">
      <c r="A19208"/>
      <c r="C19208"/>
    </row>
    <row r="19209" spans="1:3" x14ac:dyDescent="0.45">
      <c r="A19209"/>
      <c r="C19209"/>
    </row>
    <row r="19210" spans="1:3" x14ac:dyDescent="0.45">
      <c r="A19210"/>
      <c r="C19210"/>
    </row>
    <row r="19211" spans="1:3" x14ac:dyDescent="0.45">
      <c r="A19211"/>
      <c r="C19211"/>
    </row>
    <row r="19212" spans="1:3" x14ac:dyDescent="0.45">
      <c r="A19212"/>
      <c r="C19212"/>
    </row>
    <row r="19213" spans="1:3" x14ac:dyDescent="0.45">
      <c r="A19213"/>
      <c r="C19213"/>
    </row>
    <row r="19214" spans="1:3" x14ac:dyDescent="0.45">
      <c r="A19214"/>
      <c r="C19214"/>
    </row>
    <row r="19215" spans="1:3" x14ac:dyDescent="0.45">
      <c r="A19215"/>
      <c r="C19215"/>
    </row>
    <row r="19216" spans="1:3" x14ac:dyDescent="0.45">
      <c r="A19216"/>
      <c r="C19216"/>
    </row>
    <row r="19217" spans="1:3" x14ac:dyDescent="0.45">
      <c r="A19217"/>
      <c r="C19217"/>
    </row>
    <row r="19218" spans="1:3" x14ac:dyDescent="0.45">
      <c r="A19218"/>
      <c r="C19218"/>
    </row>
    <row r="19219" spans="1:3" x14ac:dyDescent="0.45">
      <c r="A19219"/>
      <c r="C19219"/>
    </row>
    <row r="19220" spans="1:3" x14ac:dyDescent="0.45">
      <c r="A19220"/>
      <c r="C19220"/>
    </row>
    <row r="19221" spans="1:3" x14ac:dyDescent="0.45">
      <c r="A19221"/>
      <c r="C19221"/>
    </row>
    <row r="19222" spans="1:3" x14ac:dyDescent="0.45">
      <c r="A19222"/>
      <c r="C19222"/>
    </row>
    <row r="19223" spans="1:3" x14ac:dyDescent="0.45">
      <c r="A19223"/>
      <c r="C19223"/>
    </row>
    <row r="19224" spans="1:3" x14ac:dyDescent="0.45">
      <c r="A19224"/>
      <c r="C19224"/>
    </row>
    <row r="19225" spans="1:3" x14ac:dyDescent="0.45">
      <c r="A19225"/>
      <c r="C19225"/>
    </row>
    <row r="19226" spans="1:3" x14ac:dyDescent="0.45">
      <c r="A19226"/>
      <c r="C19226"/>
    </row>
    <row r="19227" spans="1:3" x14ac:dyDescent="0.45">
      <c r="A19227"/>
      <c r="C19227"/>
    </row>
    <row r="19228" spans="1:3" x14ac:dyDescent="0.45">
      <c r="A19228"/>
      <c r="C19228"/>
    </row>
    <row r="19229" spans="1:3" x14ac:dyDescent="0.45">
      <c r="A19229"/>
      <c r="C19229"/>
    </row>
    <row r="19230" spans="1:3" x14ac:dyDescent="0.45">
      <c r="A19230"/>
      <c r="C19230"/>
    </row>
    <row r="19231" spans="1:3" x14ac:dyDescent="0.45">
      <c r="A19231"/>
      <c r="C19231"/>
    </row>
    <row r="19232" spans="1:3" x14ac:dyDescent="0.45">
      <c r="A19232"/>
      <c r="C19232"/>
    </row>
    <row r="19233" spans="1:3" x14ac:dyDescent="0.45">
      <c r="A19233"/>
      <c r="C19233"/>
    </row>
    <row r="19234" spans="1:3" x14ac:dyDescent="0.45">
      <c r="A19234"/>
      <c r="C19234"/>
    </row>
    <row r="19235" spans="1:3" x14ac:dyDescent="0.45">
      <c r="A19235"/>
      <c r="C19235"/>
    </row>
    <row r="19236" spans="1:3" x14ac:dyDescent="0.45">
      <c r="A19236"/>
      <c r="C19236"/>
    </row>
    <row r="19237" spans="1:3" x14ac:dyDescent="0.45">
      <c r="A19237"/>
      <c r="C19237"/>
    </row>
    <row r="19238" spans="1:3" x14ac:dyDescent="0.45">
      <c r="A19238"/>
      <c r="C19238"/>
    </row>
    <row r="19239" spans="1:3" x14ac:dyDescent="0.45">
      <c r="A19239"/>
      <c r="C19239"/>
    </row>
    <row r="19240" spans="1:3" x14ac:dyDescent="0.45">
      <c r="A19240"/>
      <c r="C19240"/>
    </row>
    <row r="19241" spans="1:3" x14ac:dyDescent="0.45">
      <c r="A19241"/>
      <c r="C19241"/>
    </row>
    <row r="19242" spans="1:3" x14ac:dyDescent="0.45">
      <c r="A19242"/>
      <c r="C19242"/>
    </row>
    <row r="19243" spans="1:3" x14ac:dyDescent="0.45">
      <c r="A19243"/>
      <c r="C19243"/>
    </row>
    <row r="19244" spans="1:3" x14ac:dyDescent="0.45">
      <c r="A19244"/>
      <c r="C19244"/>
    </row>
    <row r="19245" spans="1:3" x14ac:dyDescent="0.45">
      <c r="A19245"/>
      <c r="C19245"/>
    </row>
    <row r="19246" spans="1:3" x14ac:dyDescent="0.45">
      <c r="A19246"/>
      <c r="C19246"/>
    </row>
    <row r="19247" spans="1:3" x14ac:dyDescent="0.45">
      <c r="A19247"/>
      <c r="C19247"/>
    </row>
    <row r="19248" spans="1:3" x14ac:dyDescent="0.45">
      <c r="A19248"/>
      <c r="C19248"/>
    </row>
    <row r="19249" spans="1:3" x14ac:dyDescent="0.45">
      <c r="A19249"/>
      <c r="C19249"/>
    </row>
    <row r="19250" spans="1:3" x14ac:dyDescent="0.45">
      <c r="A19250"/>
      <c r="C19250"/>
    </row>
    <row r="19251" spans="1:3" x14ac:dyDescent="0.45">
      <c r="A19251"/>
      <c r="C19251"/>
    </row>
    <row r="19252" spans="1:3" x14ac:dyDescent="0.45">
      <c r="A19252"/>
      <c r="C19252"/>
    </row>
    <row r="19253" spans="1:3" x14ac:dyDescent="0.45">
      <c r="A19253"/>
      <c r="C19253"/>
    </row>
    <row r="19254" spans="1:3" x14ac:dyDescent="0.45">
      <c r="A19254"/>
      <c r="C19254"/>
    </row>
    <row r="19255" spans="1:3" x14ac:dyDescent="0.45">
      <c r="A19255"/>
      <c r="C19255"/>
    </row>
    <row r="19256" spans="1:3" x14ac:dyDescent="0.45">
      <c r="A19256"/>
      <c r="C19256"/>
    </row>
    <row r="19257" spans="1:3" x14ac:dyDescent="0.45">
      <c r="A19257"/>
      <c r="C19257"/>
    </row>
    <row r="19258" spans="1:3" x14ac:dyDescent="0.45">
      <c r="A19258"/>
      <c r="C19258"/>
    </row>
    <row r="19259" spans="1:3" x14ac:dyDescent="0.45">
      <c r="A19259"/>
      <c r="C19259"/>
    </row>
    <row r="19260" spans="1:3" x14ac:dyDescent="0.45">
      <c r="A19260"/>
      <c r="C19260"/>
    </row>
    <row r="19261" spans="1:3" x14ac:dyDescent="0.45">
      <c r="A19261"/>
      <c r="C19261"/>
    </row>
    <row r="19262" spans="1:3" x14ac:dyDescent="0.45">
      <c r="A19262"/>
      <c r="C19262"/>
    </row>
    <row r="19263" spans="1:3" x14ac:dyDescent="0.45">
      <c r="A19263"/>
      <c r="C19263"/>
    </row>
    <row r="19264" spans="1:3" x14ac:dyDescent="0.45">
      <c r="A19264"/>
      <c r="C19264"/>
    </row>
    <row r="19265" spans="1:3" x14ac:dyDescent="0.45">
      <c r="A19265"/>
      <c r="C19265"/>
    </row>
    <row r="19266" spans="1:3" x14ac:dyDescent="0.45">
      <c r="A19266"/>
      <c r="C19266"/>
    </row>
    <row r="19267" spans="1:3" x14ac:dyDescent="0.45">
      <c r="A19267"/>
      <c r="C19267"/>
    </row>
    <row r="19268" spans="1:3" x14ac:dyDescent="0.45">
      <c r="A19268"/>
      <c r="C19268"/>
    </row>
    <row r="19269" spans="1:3" x14ac:dyDescent="0.45">
      <c r="A19269"/>
      <c r="C19269"/>
    </row>
    <row r="19270" spans="1:3" x14ac:dyDescent="0.45">
      <c r="A19270"/>
      <c r="C19270"/>
    </row>
    <row r="19271" spans="1:3" x14ac:dyDescent="0.45">
      <c r="A19271"/>
      <c r="C19271"/>
    </row>
    <row r="19272" spans="1:3" x14ac:dyDescent="0.45">
      <c r="A19272"/>
      <c r="C19272"/>
    </row>
    <row r="19273" spans="1:3" x14ac:dyDescent="0.45">
      <c r="A19273"/>
      <c r="C19273"/>
    </row>
    <row r="19274" spans="1:3" x14ac:dyDescent="0.45">
      <c r="A19274"/>
      <c r="C19274"/>
    </row>
    <row r="19275" spans="1:3" x14ac:dyDescent="0.45">
      <c r="A19275"/>
      <c r="C19275"/>
    </row>
    <row r="19276" spans="1:3" x14ac:dyDescent="0.45">
      <c r="A19276"/>
      <c r="C19276"/>
    </row>
    <row r="19277" spans="1:3" x14ac:dyDescent="0.45">
      <c r="A19277"/>
      <c r="C19277"/>
    </row>
    <row r="19278" spans="1:3" x14ac:dyDescent="0.45">
      <c r="A19278"/>
      <c r="C19278"/>
    </row>
    <row r="19279" spans="1:3" x14ac:dyDescent="0.45">
      <c r="A19279"/>
      <c r="C19279"/>
    </row>
    <row r="19280" spans="1:3" x14ac:dyDescent="0.45">
      <c r="A19280"/>
      <c r="C19280"/>
    </row>
    <row r="19281" spans="1:3" x14ac:dyDescent="0.45">
      <c r="A19281"/>
      <c r="C19281"/>
    </row>
    <row r="19282" spans="1:3" x14ac:dyDescent="0.45">
      <c r="A19282"/>
      <c r="C19282"/>
    </row>
    <row r="19283" spans="1:3" x14ac:dyDescent="0.45">
      <c r="A19283"/>
      <c r="C19283"/>
    </row>
    <row r="19284" spans="1:3" x14ac:dyDescent="0.45">
      <c r="A19284"/>
      <c r="C19284"/>
    </row>
    <row r="19285" spans="1:3" x14ac:dyDescent="0.45">
      <c r="A19285"/>
      <c r="C19285"/>
    </row>
    <row r="19286" spans="1:3" x14ac:dyDescent="0.45">
      <c r="A19286"/>
      <c r="C19286"/>
    </row>
    <row r="19287" spans="1:3" x14ac:dyDescent="0.45">
      <c r="A19287"/>
      <c r="C19287"/>
    </row>
    <row r="19288" spans="1:3" x14ac:dyDescent="0.45">
      <c r="A19288"/>
      <c r="C19288"/>
    </row>
    <row r="19289" spans="1:3" x14ac:dyDescent="0.45">
      <c r="A19289"/>
      <c r="C19289"/>
    </row>
    <row r="19290" spans="1:3" x14ac:dyDescent="0.45">
      <c r="A19290"/>
      <c r="C19290"/>
    </row>
    <row r="19291" spans="1:3" x14ac:dyDescent="0.45">
      <c r="A19291"/>
      <c r="C19291"/>
    </row>
    <row r="19292" spans="1:3" x14ac:dyDescent="0.45">
      <c r="A19292"/>
      <c r="C19292"/>
    </row>
    <row r="19293" spans="1:3" x14ac:dyDescent="0.45">
      <c r="A19293"/>
      <c r="C19293"/>
    </row>
    <row r="19294" spans="1:3" x14ac:dyDescent="0.45">
      <c r="A19294"/>
      <c r="C19294"/>
    </row>
    <row r="19295" spans="1:3" x14ac:dyDescent="0.45">
      <c r="A19295"/>
      <c r="C19295"/>
    </row>
    <row r="19296" spans="1:3" x14ac:dyDescent="0.45">
      <c r="A19296"/>
      <c r="C19296"/>
    </row>
    <row r="19297" spans="1:3" x14ac:dyDescent="0.45">
      <c r="A19297"/>
      <c r="C19297"/>
    </row>
    <row r="19298" spans="1:3" x14ac:dyDescent="0.45">
      <c r="A19298"/>
      <c r="C19298"/>
    </row>
    <row r="19299" spans="1:3" x14ac:dyDescent="0.45">
      <c r="A19299"/>
      <c r="C19299"/>
    </row>
    <row r="19300" spans="1:3" x14ac:dyDescent="0.45">
      <c r="A19300"/>
      <c r="C19300"/>
    </row>
    <row r="19301" spans="1:3" x14ac:dyDescent="0.45">
      <c r="A19301"/>
      <c r="C19301"/>
    </row>
    <row r="19302" spans="1:3" x14ac:dyDescent="0.45">
      <c r="A19302"/>
      <c r="C19302"/>
    </row>
    <row r="19303" spans="1:3" x14ac:dyDescent="0.45">
      <c r="A19303"/>
      <c r="C19303"/>
    </row>
    <row r="19304" spans="1:3" x14ac:dyDescent="0.45">
      <c r="A19304"/>
      <c r="C19304"/>
    </row>
    <row r="19305" spans="1:3" x14ac:dyDescent="0.45">
      <c r="A19305"/>
      <c r="C19305"/>
    </row>
    <row r="19306" spans="1:3" x14ac:dyDescent="0.45">
      <c r="A19306"/>
      <c r="C19306"/>
    </row>
    <row r="19307" spans="1:3" x14ac:dyDescent="0.45">
      <c r="A19307"/>
      <c r="C19307"/>
    </row>
    <row r="19308" spans="1:3" x14ac:dyDescent="0.45">
      <c r="A19308"/>
      <c r="C19308"/>
    </row>
    <row r="19309" spans="1:3" x14ac:dyDescent="0.45">
      <c r="A19309"/>
      <c r="C19309"/>
    </row>
    <row r="19310" spans="1:3" x14ac:dyDescent="0.45">
      <c r="A19310"/>
      <c r="C19310"/>
    </row>
    <row r="19311" spans="1:3" x14ac:dyDescent="0.45">
      <c r="A19311"/>
      <c r="C19311"/>
    </row>
    <row r="19312" spans="1:3" x14ac:dyDescent="0.45">
      <c r="A19312"/>
      <c r="C19312"/>
    </row>
    <row r="19313" spans="1:3" x14ac:dyDescent="0.45">
      <c r="A19313"/>
      <c r="C19313"/>
    </row>
    <row r="19314" spans="1:3" x14ac:dyDescent="0.45">
      <c r="A19314"/>
      <c r="C19314"/>
    </row>
    <row r="19315" spans="1:3" x14ac:dyDescent="0.45">
      <c r="A19315"/>
      <c r="C19315"/>
    </row>
    <row r="19316" spans="1:3" x14ac:dyDescent="0.45">
      <c r="A19316"/>
      <c r="C19316"/>
    </row>
    <row r="19317" spans="1:3" x14ac:dyDescent="0.45">
      <c r="A19317"/>
      <c r="C19317"/>
    </row>
    <row r="19318" spans="1:3" x14ac:dyDescent="0.45">
      <c r="A19318"/>
      <c r="C19318"/>
    </row>
    <row r="19319" spans="1:3" x14ac:dyDescent="0.45">
      <c r="A19319"/>
      <c r="C19319"/>
    </row>
    <row r="19320" spans="1:3" x14ac:dyDescent="0.45">
      <c r="A19320"/>
      <c r="C19320"/>
    </row>
    <row r="19321" spans="1:3" x14ac:dyDescent="0.45">
      <c r="A19321"/>
      <c r="C19321"/>
    </row>
    <row r="19322" spans="1:3" x14ac:dyDescent="0.45">
      <c r="A19322"/>
      <c r="C19322"/>
    </row>
    <row r="19323" spans="1:3" x14ac:dyDescent="0.45">
      <c r="A19323"/>
      <c r="C19323"/>
    </row>
    <row r="19324" spans="1:3" x14ac:dyDescent="0.45">
      <c r="A19324"/>
      <c r="C19324"/>
    </row>
    <row r="19325" spans="1:3" x14ac:dyDescent="0.45">
      <c r="A19325"/>
      <c r="C19325"/>
    </row>
    <row r="19326" spans="1:3" x14ac:dyDescent="0.45">
      <c r="A19326"/>
      <c r="C19326"/>
    </row>
    <row r="19327" spans="1:3" x14ac:dyDescent="0.45">
      <c r="A19327"/>
      <c r="C19327"/>
    </row>
    <row r="19328" spans="1:3" x14ac:dyDescent="0.45">
      <c r="A19328"/>
      <c r="C19328"/>
    </row>
    <row r="19329" spans="1:3" x14ac:dyDescent="0.45">
      <c r="A19329"/>
      <c r="C19329"/>
    </row>
    <row r="19330" spans="1:3" x14ac:dyDescent="0.45">
      <c r="A19330"/>
      <c r="C19330"/>
    </row>
    <row r="19331" spans="1:3" x14ac:dyDescent="0.45">
      <c r="A19331"/>
      <c r="C19331"/>
    </row>
    <row r="19332" spans="1:3" x14ac:dyDescent="0.45">
      <c r="A19332"/>
      <c r="C19332"/>
    </row>
    <row r="19333" spans="1:3" x14ac:dyDescent="0.45">
      <c r="A19333"/>
      <c r="C19333"/>
    </row>
    <row r="19334" spans="1:3" x14ac:dyDescent="0.45">
      <c r="A19334"/>
      <c r="C19334"/>
    </row>
    <row r="19335" spans="1:3" x14ac:dyDescent="0.45">
      <c r="A19335"/>
      <c r="C19335"/>
    </row>
    <row r="19336" spans="1:3" x14ac:dyDescent="0.45">
      <c r="A19336"/>
      <c r="C19336"/>
    </row>
    <row r="19337" spans="1:3" x14ac:dyDescent="0.45">
      <c r="A19337"/>
      <c r="C19337"/>
    </row>
    <row r="19338" spans="1:3" x14ac:dyDescent="0.45">
      <c r="A19338"/>
      <c r="C19338"/>
    </row>
    <row r="19339" spans="1:3" x14ac:dyDescent="0.45">
      <c r="A19339"/>
      <c r="C19339"/>
    </row>
    <row r="19340" spans="1:3" x14ac:dyDescent="0.45">
      <c r="A19340"/>
      <c r="C19340"/>
    </row>
    <row r="19341" spans="1:3" x14ac:dyDescent="0.45">
      <c r="A19341"/>
      <c r="C19341"/>
    </row>
    <row r="19342" spans="1:3" x14ac:dyDescent="0.45">
      <c r="A19342"/>
      <c r="C19342"/>
    </row>
    <row r="19343" spans="1:3" x14ac:dyDescent="0.45">
      <c r="A19343"/>
      <c r="C19343"/>
    </row>
    <row r="19344" spans="1:3" x14ac:dyDescent="0.45">
      <c r="A19344"/>
      <c r="C19344"/>
    </row>
    <row r="19345" spans="1:3" x14ac:dyDescent="0.45">
      <c r="A19345"/>
      <c r="C19345"/>
    </row>
    <row r="19346" spans="1:3" x14ac:dyDescent="0.45">
      <c r="A19346"/>
      <c r="C19346"/>
    </row>
    <row r="19347" spans="1:3" x14ac:dyDescent="0.45">
      <c r="A19347"/>
      <c r="C19347"/>
    </row>
    <row r="19348" spans="1:3" x14ac:dyDescent="0.45">
      <c r="A19348"/>
      <c r="C19348"/>
    </row>
    <row r="19349" spans="1:3" x14ac:dyDescent="0.45">
      <c r="A19349"/>
      <c r="C19349"/>
    </row>
    <row r="19350" spans="1:3" x14ac:dyDescent="0.45">
      <c r="A19350"/>
      <c r="C19350"/>
    </row>
    <row r="19351" spans="1:3" x14ac:dyDescent="0.45">
      <c r="A19351"/>
      <c r="C19351"/>
    </row>
    <row r="19352" spans="1:3" x14ac:dyDescent="0.45">
      <c r="A19352"/>
      <c r="C19352"/>
    </row>
    <row r="19353" spans="1:3" x14ac:dyDescent="0.45">
      <c r="A19353"/>
      <c r="C19353"/>
    </row>
    <row r="19354" spans="1:3" x14ac:dyDescent="0.45">
      <c r="A19354"/>
      <c r="C19354"/>
    </row>
    <row r="19355" spans="1:3" x14ac:dyDescent="0.45">
      <c r="A19355"/>
      <c r="C19355"/>
    </row>
    <row r="19356" spans="1:3" x14ac:dyDescent="0.45">
      <c r="A19356"/>
      <c r="C19356"/>
    </row>
    <row r="19357" spans="1:3" x14ac:dyDescent="0.45">
      <c r="A19357"/>
      <c r="C19357"/>
    </row>
    <row r="19358" spans="1:3" x14ac:dyDescent="0.45">
      <c r="A19358"/>
      <c r="C19358"/>
    </row>
    <row r="19359" spans="1:3" x14ac:dyDescent="0.45">
      <c r="A19359"/>
      <c r="C19359"/>
    </row>
    <row r="19360" spans="1:3" x14ac:dyDescent="0.45">
      <c r="A19360"/>
      <c r="C19360"/>
    </row>
    <row r="19361" spans="1:3" x14ac:dyDescent="0.45">
      <c r="A19361"/>
      <c r="C19361"/>
    </row>
    <row r="19362" spans="1:3" x14ac:dyDescent="0.45">
      <c r="A19362"/>
      <c r="C19362"/>
    </row>
    <row r="19363" spans="1:3" x14ac:dyDescent="0.45">
      <c r="A19363"/>
      <c r="C19363"/>
    </row>
    <row r="19364" spans="1:3" x14ac:dyDescent="0.45">
      <c r="A19364"/>
      <c r="C19364"/>
    </row>
    <row r="19365" spans="1:3" x14ac:dyDescent="0.45">
      <c r="A19365"/>
      <c r="C19365"/>
    </row>
    <row r="19366" spans="1:3" x14ac:dyDescent="0.45">
      <c r="A19366"/>
      <c r="C19366"/>
    </row>
    <row r="19367" spans="1:3" x14ac:dyDescent="0.45">
      <c r="A19367"/>
      <c r="C19367"/>
    </row>
    <row r="19368" spans="1:3" x14ac:dyDescent="0.45">
      <c r="A19368"/>
      <c r="C19368"/>
    </row>
    <row r="19369" spans="1:3" x14ac:dyDescent="0.45">
      <c r="A19369"/>
      <c r="C19369"/>
    </row>
    <row r="19370" spans="1:3" x14ac:dyDescent="0.45">
      <c r="A19370"/>
      <c r="C19370"/>
    </row>
    <row r="19371" spans="1:3" x14ac:dyDescent="0.45">
      <c r="A19371"/>
      <c r="C19371"/>
    </row>
    <row r="19372" spans="1:3" x14ac:dyDescent="0.45">
      <c r="A19372"/>
      <c r="C19372"/>
    </row>
    <row r="19373" spans="1:3" x14ac:dyDescent="0.45">
      <c r="A19373"/>
      <c r="C19373"/>
    </row>
    <row r="19374" spans="1:3" x14ac:dyDescent="0.45">
      <c r="A19374"/>
      <c r="C19374"/>
    </row>
    <row r="19375" spans="1:3" x14ac:dyDescent="0.45">
      <c r="A19375"/>
      <c r="C19375"/>
    </row>
    <row r="19376" spans="1:3" x14ac:dyDescent="0.45">
      <c r="A19376"/>
      <c r="C19376"/>
    </row>
    <row r="19377" spans="1:3" x14ac:dyDescent="0.45">
      <c r="A19377"/>
      <c r="C19377"/>
    </row>
    <row r="19378" spans="1:3" x14ac:dyDescent="0.45">
      <c r="A19378"/>
      <c r="C19378"/>
    </row>
    <row r="19379" spans="1:3" x14ac:dyDescent="0.45">
      <c r="A19379"/>
      <c r="C19379"/>
    </row>
    <row r="19380" spans="1:3" x14ac:dyDescent="0.45">
      <c r="A19380"/>
      <c r="C19380"/>
    </row>
    <row r="19381" spans="1:3" x14ac:dyDescent="0.45">
      <c r="A19381"/>
      <c r="C19381"/>
    </row>
    <row r="19382" spans="1:3" x14ac:dyDescent="0.45">
      <c r="A19382"/>
      <c r="C19382"/>
    </row>
    <row r="19383" spans="1:3" x14ac:dyDescent="0.45">
      <c r="A19383"/>
      <c r="C19383"/>
    </row>
    <row r="19384" spans="1:3" x14ac:dyDescent="0.45">
      <c r="A19384"/>
      <c r="C19384"/>
    </row>
    <row r="19385" spans="1:3" x14ac:dyDescent="0.45">
      <c r="A19385"/>
      <c r="C19385"/>
    </row>
    <row r="19386" spans="1:3" x14ac:dyDescent="0.45">
      <c r="A19386"/>
      <c r="C19386"/>
    </row>
    <row r="19387" spans="1:3" x14ac:dyDescent="0.45">
      <c r="A19387"/>
      <c r="C19387"/>
    </row>
    <row r="19388" spans="1:3" x14ac:dyDescent="0.45">
      <c r="A19388"/>
      <c r="C19388"/>
    </row>
    <row r="19389" spans="1:3" x14ac:dyDescent="0.45">
      <c r="A19389"/>
      <c r="C19389"/>
    </row>
    <row r="19390" spans="1:3" x14ac:dyDescent="0.45">
      <c r="A19390"/>
      <c r="C19390"/>
    </row>
    <row r="19391" spans="1:3" x14ac:dyDescent="0.45">
      <c r="A19391"/>
      <c r="C19391"/>
    </row>
    <row r="19392" spans="1:3" x14ac:dyDescent="0.45">
      <c r="A19392"/>
      <c r="C19392"/>
    </row>
    <row r="19393" spans="1:3" x14ac:dyDescent="0.45">
      <c r="A19393"/>
      <c r="C19393"/>
    </row>
    <row r="19394" spans="1:3" x14ac:dyDescent="0.45">
      <c r="A19394"/>
      <c r="C19394"/>
    </row>
    <row r="19395" spans="1:3" x14ac:dyDescent="0.45">
      <c r="A19395"/>
      <c r="C19395"/>
    </row>
    <row r="19396" spans="1:3" x14ac:dyDescent="0.45">
      <c r="A19396"/>
      <c r="C19396"/>
    </row>
    <row r="19397" spans="1:3" x14ac:dyDescent="0.45">
      <c r="A19397"/>
      <c r="C19397"/>
    </row>
    <row r="19398" spans="1:3" x14ac:dyDescent="0.45">
      <c r="A19398"/>
      <c r="C19398"/>
    </row>
    <row r="19399" spans="1:3" x14ac:dyDescent="0.45">
      <c r="A19399"/>
      <c r="C19399"/>
    </row>
    <row r="19400" spans="1:3" x14ac:dyDescent="0.45">
      <c r="A19400"/>
      <c r="C19400"/>
    </row>
    <row r="19401" spans="1:3" x14ac:dyDescent="0.45">
      <c r="A19401"/>
      <c r="C19401"/>
    </row>
    <row r="19402" spans="1:3" x14ac:dyDescent="0.45">
      <c r="A19402"/>
      <c r="C19402"/>
    </row>
    <row r="19403" spans="1:3" x14ac:dyDescent="0.45">
      <c r="A19403"/>
      <c r="C19403"/>
    </row>
    <row r="19404" spans="1:3" x14ac:dyDescent="0.45">
      <c r="A19404"/>
      <c r="C19404"/>
    </row>
    <row r="19405" spans="1:3" x14ac:dyDescent="0.45">
      <c r="A19405"/>
      <c r="C19405"/>
    </row>
    <row r="19406" spans="1:3" x14ac:dyDescent="0.45">
      <c r="A19406"/>
      <c r="C19406"/>
    </row>
    <row r="19407" spans="1:3" x14ac:dyDescent="0.45">
      <c r="A19407"/>
      <c r="C19407"/>
    </row>
    <row r="19408" spans="1:3" x14ac:dyDescent="0.45">
      <c r="A19408"/>
      <c r="C19408"/>
    </row>
    <row r="19409" spans="1:3" x14ac:dyDescent="0.45">
      <c r="A19409"/>
      <c r="C19409"/>
    </row>
    <row r="19410" spans="1:3" x14ac:dyDescent="0.45">
      <c r="A19410"/>
      <c r="C19410"/>
    </row>
    <row r="19411" spans="1:3" x14ac:dyDescent="0.45">
      <c r="A19411"/>
      <c r="C19411"/>
    </row>
    <row r="19412" spans="1:3" x14ac:dyDescent="0.45">
      <c r="A19412"/>
      <c r="C19412"/>
    </row>
    <row r="19413" spans="1:3" x14ac:dyDescent="0.45">
      <c r="A19413"/>
      <c r="C19413"/>
    </row>
    <row r="19414" spans="1:3" x14ac:dyDescent="0.45">
      <c r="A19414"/>
      <c r="C19414"/>
    </row>
    <row r="19415" spans="1:3" x14ac:dyDescent="0.45">
      <c r="A19415"/>
      <c r="C19415"/>
    </row>
    <row r="19416" spans="1:3" x14ac:dyDescent="0.45">
      <c r="A19416"/>
      <c r="C19416"/>
    </row>
    <row r="19417" spans="1:3" x14ac:dyDescent="0.45">
      <c r="A19417"/>
      <c r="C19417"/>
    </row>
    <row r="19418" spans="1:3" x14ac:dyDescent="0.45">
      <c r="A19418"/>
      <c r="C19418"/>
    </row>
    <row r="19419" spans="1:3" x14ac:dyDescent="0.45">
      <c r="A19419"/>
      <c r="C19419"/>
    </row>
    <row r="19420" spans="1:3" x14ac:dyDescent="0.45">
      <c r="A19420"/>
      <c r="C19420"/>
    </row>
    <row r="19421" spans="1:3" x14ac:dyDescent="0.45">
      <c r="A19421"/>
      <c r="C19421"/>
    </row>
    <row r="19422" spans="1:3" x14ac:dyDescent="0.45">
      <c r="A19422"/>
      <c r="C19422"/>
    </row>
    <row r="19423" spans="1:3" x14ac:dyDescent="0.45">
      <c r="A19423"/>
      <c r="C19423"/>
    </row>
    <row r="19424" spans="1:3" x14ac:dyDescent="0.45">
      <c r="A19424"/>
      <c r="C19424"/>
    </row>
    <row r="19425" spans="1:3" x14ac:dyDescent="0.45">
      <c r="A19425"/>
      <c r="C19425"/>
    </row>
    <row r="19426" spans="1:3" x14ac:dyDescent="0.45">
      <c r="A19426"/>
      <c r="C19426"/>
    </row>
    <row r="19427" spans="1:3" x14ac:dyDescent="0.45">
      <c r="A19427"/>
      <c r="C19427"/>
    </row>
    <row r="19428" spans="1:3" x14ac:dyDescent="0.45">
      <c r="A19428"/>
      <c r="C19428"/>
    </row>
    <row r="19429" spans="1:3" x14ac:dyDescent="0.45">
      <c r="A19429"/>
      <c r="C19429"/>
    </row>
    <row r="19430" spans="1:3" x14ac:dyDescent="0.45">
      <c r="A19430"/>
      <c r="C19430"/>
    </row>
    <row r="19431" spans="1:3" x14ac:dyDescent="0.45">
      <c r="A19431"/>
      <c r="C19431"/>
    </row>
    <row r="19432" spans="1:3" x14ac:dyDescent="0.45">
      <c r="A19432"/>
      <c r="C19432"/>
    </row>
    <row r="19433" spans="1:3" x14ac:dyDescent="0.45">
      <c r="A19433"/>
      <c r="C19433"/>
    </row>
    <row r="19434" spans="1:3" x14ac:dyDescent="0.45">
      <c r="A19434"/>
      <c r="C19434"/>
    </row>
    <row r="19435" spans="1:3" x14ac:dyDescent="0.45">
      <c r="A19435"/>
      <c r="C19435"/>
    </row>
    <row r="19436" spans="1:3" x14ac:dyDescent="0.45">
      <c r="A19436"/>
      <c r="C19436"/>
    </row>
    <row r="19437" spans="1:3" x14ac:dyDescent="0.45">
      <c r="A19437"/>
      <c r="C19437"/>
    </row>
    <row r="19438" spans="1:3" x14ac:dyDescent="0.45">
      <c r="A19438"/>
      <c r="C19438"/>
    </row>
    <row r="19439" spans="1:3" x14ac:dyDescent="0.45">
      <c r="A19439"/>
      <c r="C19439"/>
    </row>
    <row r="19440" spans="1:3" x14ac:dyDescent="0.45">
      <c r="A19440"/>
      <c r="C19440"/>
    </row>
    <row r="19441" spans="1:3" x14ac:dyDescent="0.45">
      <c r="A19441"/>
      <c r="C19441"/>
    </row>
    <row r="19442" spans="1:3" x14ac:dyDescent="0.45">
      <c r="A19442"/>
      <c r="C19442"/>
    </row>
    <row r="19443" spans="1:3" x14ac:dyDescent="0.45">
      <c r="A19443"/>
      <c r="C19443"/>
    </row>
    <row r="19444" spans="1:3" x14ac:dyDescent="0.45">
      <c r="A19444"/>
      <c r="C19444"/>
    </row>
    <row r="19445" spans="1:3" x14ac:dyDescent="0.45">
      <c r="A19445"/>
      <c r="C19445"/>
    </row>
    <row r="19446" spans="1:3" x14ac:dyDescent="0.45">
      <c r="A19446"/>
      <c r="C19446"/>
    </row>
    <row r="19447" spans="1:3" x14ac:dyDescent="0.45">
      <c r="A19447"/>
      <c r="C19447"/>
    </row>
    <row r="19448" spans="1:3" x14ac:dyDescent="0.45">
      <c r="A19448"/>
      <c r="C19448"/>
    </row>
    <row r="19449" spans="1:3" x14ac:dyDescent="0.45">
      <c r="A19449"/>
      <c r="C19449"/>
    </row>
    <row r="19450" spans="1:3" x14ac:dyDescent="0.45">
      <c r="A19450"/>
      <c r="C19450"/>
    </row>
    <row r="19451" spans="1:3" x14ac:dyDescent="0.45">
      <c r="A19451"/>
      <c r="C19451"/>
    </row>
    <row r="19452" spans="1:3" x14ac:dyDescent="0.45">
      <c r="A19452"/>
      <c r="C19452"/>
    </row>
    <row r="19453" spans="1:3" x14ac:dyDescent="0.45">
      <c r="A19453"/>
      <c r="C19453"/>
    </row>
    <row r="19454" spans="1:3" x14ac:dyDescent="0.45">
      <c r="A19454"/>
      <c r="C19454"/>
    </row>
    <row r="19455" spans="1:3" x14ac:dyDescent="0.45">
      <c r="A19455"/>
      <c r="C19455"/>
    </row>
    <row r="19456" spans="1:3" x14ac:dyDescent="0.45">
      <c r="A19456"/>
      <c r="C19456"/>
    </row>
    <row r="19457" spans="1:3" x14ac:dyDescent="0.45">
      <c r="A19457"/>
      <c r="C19457"/>
    </row>
    <row r="19458" spans="1:3" x14ac:dyDescent="0.45">
      <c r="A19458"/>
      <c r="C19458"/>
    </row>
    <row r="19459" spans="1:3" x14ac:dyDescent="0.45">
      <c r="A19459"/>
      <c r="C19459"/>
    </row>
    <row r="19460" spans="1:3" x14ac:dyDescent="0.45">
      <c r="A19460"/>
      <c r="C19460"/>
    </row>
    <row r="19461" spans="1:3" x14ac:dyDescent="0.45">
      <c r="A19461"/>
      <c r="C19461"/>
    </row>
    <row r="19462" spans="1:3" x14ac:dyDescent="0.45">
      <c r="A19462"/>
      <c r="C19462"/>
    </row>
    <row r="19463" spans="1:3" x14ac:dyDescent="0.45">
      <c r="A19463"/>
      <c r="C19463"/>
    </row>
    <row r="19464" spans="1:3" x14ac:dyDescent="0.45">
      <c r="A19464"/>
      <c r="C19464"/>
    </row>
    <row r="19465" spans="1:3" x14ac:dyDescent="0.45">
      <c r="A19465"/>
      <c r="C19465"/>
    </row>
    <row r="19466" spans="1:3" x14ac:dyDescent="0.45">
      <c r="A19466"/>
      <c r="C19466"/>
    </row>
    <row r="19467" spans="1:3" x14ac:dyDescent="0.45">
      <c r="A19467"/>
      <c r="C19467"/>
    </row>
    <row r="19468" spans="1:3" x14ac:dyDescent="0.45">
      <c r="A19468"/>
      <c r="C19468"/>
    </row>
    <row r="19469" spans="1:3" x14ac:dyDescent="0.45">
      <c r="A19469"/>
      <c r="C19469"/>
    </row>
    <row r="19470" spans="1:3" x14ac:dyDescent="0.45">
      <c r="A19470"/>
      <c r="C19470"/>
    </row>
    <row r="19471" spans="1:3" x14ac:dyDescent="0.45">
      <c r="A19471"/>
      <c r="C19471"/>
    </row>
    <row r="19472" spans="1:3" x14ac:dyDescent="0.45">
      <c r="A19472"/>
      <c r="C19472"/>
    </row>
    <row r="19473" spans="1:3" x14ac:dyDescent="0.45">
      <c r="A19473"/>
      <c r="C19473"/>
    </row>
    <row r="19474" spans="1:3" x14ac:dyDescent="0.45">
      <c r="A19474"/>
      <c r="C19474"/>
    </row>
    <row r="19475" spans="1:3" x14ac:dyDescent="0.45">
      <c r="A19475"/>
      <c r="C19475"/>
    </row>
    <row r="19476" spans="1:3" x14ac:dyDescent="0.45">
      <c r="A19476"/>
      <c r="C19476"/>
    </row>
    <row r="19477" spans="1:3" x14ac:dyDescent="0.45">
      <c r="A19477"/>
      <c r="C19477"/>
    </row>
    <row r="19478" spans="1:3" x14ac:dyDescent="0.45">
      <c r="A19478"/>
      <c r="C19478"/>
    </row>
    <row r="19479" spans="1:3" x14ac:dyDescent="0.45">
      <c r="A19479"/>
      <c r="C19479"/>
    </row>
    <row r="19480" spans="1:3" x14ac:dyDescent="0.45">
      <c r="A19480"/>
      <c r="C19480"/>
    </row>
    <row r="19481" spans="1:3" x14ac:dyDescent="0.45">
      <c r="A19481"/>
      <c r="C19481"/>
    </row>
    <row r="19482" spans="1:3" x14ac:dyDescent="0.45">
      <c r="A19482"/>
      <c r="C19482"/>
    </row>
    <row r="19483" spans="1:3" x14ac:dyDescent="0.45">
      <c r="A19483"/>
      <c r="C19483"/>
    </row>
    <row r="19484" spans="1:3" x14ac:dyDescent="0.45">
      <c r="A19484"/>
      <c r="C19484"/>
    </row>
    <row r="19485" spans="1:3" x14ac:dyDescent="0.45">
      <c r="A19485"/>
      <c r="C19485"/>
    </row>
    <row r="19486" spans="1:3" x14ac:dyDescent="0.45">
      <c r="A19486"/>
      <c r="C19486"/>
    </row>
    <row r="19487" spans="1:3" x14ac:dyDescent="0.45">
      <c r="A19487"/>
      <c r="C19487"/>
    </row>
    <row r="19488" spans="1:3" x14ac:dyDescent="0.45">
      <c r="A19488"/>
      <c r="C19488"/>
    </row>
    <row r="19489" spans="1:3" x14ac:dyDescent="0.45">
      <c r="A19489"/>
      <c r="C19489"/>
    </row>
    <row r="19490" spans="1:3" x14ac:dyDescent="0.45">
      <c r="A19490"/>
      <c r="C19490"/>
    </row>
    <row r="19491" spans="1:3" x14ac:dyDescent="0.45">
      <c r="A19491"/>
      <c r="C19491"/>
    </row>
    <row r="19492" spans="1:3" x14ac:dyDescent="0.45">
      <c r="A19492"/>
      <c r="C19492"/>
    </row>
    <row r="19493" spans="1:3" x14ac:dyDescent="0.45">
      <c r="A19493"/>
      <c r="C19493"/>
    </row>
    <row r="19494" spans="1:3" x14ac:dyDescent="0.45">
      <c r="A19494"/>
      <c r="C19494"/>
    </row>
    <row r="19495" spans="1:3" x14ac:dyDescent="0.45">
      <c r="A19495"/>
      <c r="C19495"/>
    </row>
    <row r="19496" spans="1:3" x14ac:dyDescent="0.45">
      <c r="A19496"/>
      <c r="C19496"/>
    </row>
    <row r="19497" spans="1:3" x14ac:dyDescent="0.45">
      <c r="A19497"/>
      <c r="C19497"/>
    </row>
    <row r="19498" spans="1:3" x14ac:dyDescent="0.45">
      <c r="A19498"/>
      <c r="C19498"/>
    </row>
    <row r="19499" spans="1:3" x14ac:dyDescent="0.45">
      <c r="A19499"/>
      <c r="C19499"/>
    </row>
    <row r="19500" spans="1:3" x14ac:dyDescent="0.45">
      <c r="A19500"/>
      <c r="C19500"/>
    </row>
    <row r="19501" spans="1:3" x14ac:dyDescent="0.45">
      <c r="A19501"/>
      <c r="C19501"/>
    </row>
    <row r="19502" spans="1:3" x14ac:dyDescent="0.45">
      <c r="A19502"/>
      <c r="C19502"/>
    </row>
    <row r="19503" spans="1:3" x14ac:dyDescent="0.45">
      <c r="A19503"/>
      <c r="C19503"/>
    </row>
    <row r="19504" spans="1:3" x14ac:dyDescent="0.45">
      <c r="A19504"/>
      <c r="C19504"/>
    </row>
    <row r="19505" spans="1:3" x14ac:dyDescent="0.45">
      <c r="A19505"/>
      <c r="C19505"/>
    </row>
    <row r="19506" spans="1:3" x14ac:dyDescent="0.45">
      <c r="A19506"/>
      <c r="C19506"/>
    </row>
    <row r="19507" spans="1:3" x14ac:dyDescent="0.45">
      <c r="A19507"/>
      <c r="C19507"/>
    </row>
    <row r="19508" spans="1:3" x14ac:dyDescent="0.45">
      <c r="A19508"/>
      <c r="C19508"/>
    </row>
    <row r="19509" spans="1:3" x14ac:dyDescent="0.45">
      <c r="A19509"/>
      <c r="C19509"/>
    </row>
    <row r="19510" spans="1:3" x14ac:dyDescent="0.45">
      <c r="A19510"/>
      <c r="C19510"/>
    </row>
    <row r="19511" spans="1:3" x14ac:dyDescent="0.45">
      <c r="A19511"/>
      <c r="C19511"/>
    </row>
    <row r="19512" spans="1:3" x14ac:dyDescent="0.45">
      <c r="A19512"/>
      <c r="C19512"/>
    </row>
    <row r="19513" spans="1:3" x14ac:dyDescent="0.45">
      <c r="A19513"/>
      <c r="C19513"/>
    </row>
    <row r="19514" spans="1:3" x14ac:dyDescent="0.45">
      <c r="A19514"/>
      <c r="C19514"/>
    </row>
    <row r="19515" spans="1:3" x14ac:dyDescent="0.45">
      <c r="A19515"/>
      <c r="C19515"/>
    </row>
    <row r="19516" spans="1:3" x14ac:dyDescent="0.45">
      <c r="A19516"/>
      <c r="C19516"/>
    </row>
    <row r="19517" spans="1:3" x14ac:dyDescent="0.45">
      <c r="A19517"/>
      <c r="C19517"/>
    </row>
    <row r="19518" spans="1:3" x14ac:dyDescent="0.45">
      <c r="A19518"/>
      <c r="C19518"/>
    </row>
    <row r="19519" spans="1:3" x14ac:dyDescent="0.45">
      <c r="A19519"/>
      <c r="C19519"/>
    </row>
    <row r="19520" spans="1:3" x14ac:dyDescent="0.45">
      <c r="A19520"/>
      <c r="C19520"/>
    </row>
    <row r="19521" spans="1:3" x14ac:dyDescent="0.45">
      <c r="A19521"/>
      <c r="C19521"/>
    </row>
    <row r="19522" spans="1:3" x14ac:dyDescent="0.45">
      <c r="A19522"/>
      <c r="C19522"/>
    </row>
    <row r="19523" spans="1:3" x14ac:dyDescent="0.45">
      <c r="A19523"/>
      <c r="C19523"/>
    </row>
    <row r="19524" spans="1:3" x14ac:dyDescent="0.45">
      <c r="A19524"/>
      <c r="C19524"/>
    </row>
    <row r="19525" spans="1:3" x14ac:dyDescent="0.45">
      <c r="A19525"/>
      <c r="C19525"/>
    </row>
    <row r="19526" spans="1:3" x14ac:dyDescent="0.45">
      <c r="A19526"/>
      <c r="C19526"/>
    </row>
    <row r="19527" spans="1:3" x14ac:dyDescent="0.45">
      <c r="A19527"/>
      <c r="C19527"/>
    </row>
    <row r="19528" spans="1:3" x14ac:dyDescent="0.45">
      <c r="A19528"/>
      <c r="C19528"/>
    </row>
    <row r="19529" spans="1:3" x14ac:dyDescent="0.45">
      <c r="A19529"/>
      <c r="C19529"/>
    </row>
    <row r="19530" spans="1:3" x14ac:dyDescent="0.45">
      <c r="A19530"/>
      <c r="C19530"/>
    </row>
    <row r="19531" spans="1:3" x14ac:dyDescent="0.45">
      <c r="A19531"/>
      <c r="C19531"/>
    </row>
    <row r="19532" spans="1:3" x14ac:dyDescent="0.45">
      <c r="A19532"/>
      <c r="C19532"/>
    </row>
    <row r="19533" spans="1:3" x14ac:dyDescent="0.45">
      <c r="A19533"/>
      <c r="C19533"/>
    </row>
    <row r="19534" spans="1:3" x14ac:dyDescent="0.45">
      <c r="A19534"/>
      <c r="C19534"/>
    </row>
    <row r="19535" spans="1:3" x14ac:dyDescent="0.45">
      <c r="A19535"/>
      <c r="C19535"/>
    </row>
    <row r="19536" spans="1:3" x14ac:dyDescent="0.45">
      <c r="A19536"/>
      <c r="C19536"/>
    </row>
    <row r="19537" spans="1:3" x14ac:dyDescent="0.45">
      <c r="A19537"/>
      <c r="C19537"/>
    </row>
    <row r="19538" spans="1:3" x14ac:dyDescent="0.45">
      <c r="A19538"/>
      <c r="C19538"/>
    </row>
    <row r="19539" spans="1:3" x14ac:dyDescent="0.45">
      <c r="A19539"/>
      <c r="C19539"/>
    </row>
    <row r="19540" spans="1:3" x14ac:dyDescent="0.45">
      <c r="A19540"/>
      <c r="C19540"/>
    </row>
    <row r="19541" spans="1:3" x14ac:dyDescent="0.45">
      <c r="A19541"/>
      <c r="C19541"/>
    </row>
    <row r="19542" spans="1:3" x14ac:dyDescent="0.45">
      <c r="A19542"/>
      <c r="C19542"/>
    </row>
    <row r="19543" spans="1:3" x14ac:dyDescent="0.45">
      <c r="A19543"/>
      <c r="C19543"/>
    </row>
    <row r="19544" spans="1:3" x14ac:dyDescent="0.45">
      <c r="A19544"/>
      <c r="C19544"/>
    </row>
    <row r="19545" spans="1:3" x14ac:dyDescent="0.45">
      <c r="A19545"/>
      <c r="C19545"/>
    </row>
    <row r="19546" spans="1:3" x14ac:dyDescent="0.45">
      <c r="A19546"/>
      <c r="C19546"/>
    </row>
    <row r="19547" spans="1:3" x14ac:dyDescent="0.45">
      <c r="A19547"/>
      <c r="C19547"/>
    </row>
    <row r="19548" spans="1:3" x14ac:dyDescent="0.45">
      <c r="A19548"/>
      <c r="C19548"/>
    </row>
    <row r="19549" spans="1:3" x14ac:dyDescent="0.45">
      <c r="A19549"/>
      <c r="C19549"/>
    </row>
    <row r="19550" spans="1:3" x14ac:dyDescent="0.45">
      <c r="A19550"/>
      <c r="C19550"/>
    </row>
    <row r="19551" spans="1:3" x14ac:dyDescent="0.45">
      <c r="A19551"/>
      <c r="C19551"/>
    </row>
    <row r="19552" spans="1:3" x14ac:dyDescent="0.45">
      <c r="A19552"/>
      <c r="C19552"/>
    </row>
    <row r="19553" spans="1:3" x14ac:dyDescent="0.45">
      <c r="A19553"/>
      <c r="C19553"/>
    </row>
    <row r="19554" spans="1:3" x14ac:dyDescent="0.45">
      <c r="A19554"/>
      <c r="C19554"/>
    </row>
    <row r="19555" spans="1:3" x14ac:dyDescent="0.45">
      <c r="A19555"/>
      <c r="C19555"/>
    </row>
    <row r="19556" spans="1:3" x14ac:dyDescent="0.45">
      <c r="A19556"/>
      <c r="C19556"/>
    </row>
    <row r="19557" spans="1:3" x14ac:dyDescent="0.45">
      <c r="A19557"/>
      <c r="C19557"/>
    </row>
    <row r="19558" spans="1:3" x14ac:dyDescent="0.45">
      <c r="A19558"/>
      <c r="C19558"/>
    </row>
    <row r="19559" spans="1:3" x14ac:dyDescent="0.45">
      <c r="A19559"/>
      <c r="C19559"/>
    </row>
    <row r="19560" spans="1:3" x14ac:dyDescent="0.45">
      <c r="A19560"/>
      <c r="C19560"/>
    </row>
    <row r="19561" spans="1:3" x14ac:dyDescent="0.45">
      <c r="A19561"/>
      <c r="C19561"/>
    </row>
    <row r="19562" spans="1:3" x14ac:dyDescent="0.45">
      <c r="A19562"/>
      <c r="C19562"/>
    </row>
    <row r="19563" spans="1:3" x14ac:dyDescent="0.45">
      <c r="A19563"/>
      <c r="C19563"/>
    </row>
    <row r="19564" spans="1:3" x14ac:dyDescent="0.45">
      <c r="A19564"/>
      <c r="C19564"/>
    </row>
    <row r="19565" spans="1:3" x14ac:dyDescent="0.45">
      <c r="A19565"/>
      <c r="C19565"/>
    </row>
    <row r="19566" spans="1:3" x14ac:dyDescent="0.45">
      <c r="A19566"/>
      <c r="C19566"/>
    </row>
    <row r="19567" spans="1:3" x14ac:dyDescent="0.45">
      <c r="A19567"/>
      <c r="C19567"/>
    </row>
    <row r="19568" spans="1:3" x14ac:dyDescent="0.45">
      <c r="A19568"/>
      <c r="C19568"/>
    </row>
    <row r="19569" spans="1:3" x14ac:dyDescent="0.45">
      <c r="A19569"/>
      <c r="C19569"/>
    </row>
    <row r="19570" spans="1:3" x14ac:dyDescent="0.45">
      <c r="A19570"/>
      <c r="C19570"/>
    </row>
    <row r="19571" spans="1:3" x14ac:dyDescent="0.45">
      <c r="A19571"/>
      <c r="C19571"/>
    </row>
    <row r="19572" spans="1:3" x14ac:dyDescent="0.45">
      <c r="A19572"/>
      <c r="C19572"/>
    </row>
    <row r="19573" spans="1:3" x14ac:dyDescent="0.45">
      <c r="A19573"/>
      <c r="C19573"/>
    </row>
    <row r="19574" spans="1:3" x14ac:dyDescent="0.45">
      <c r="A19574"/>
      <c r="C19574"/>
    </row>
    <row r="19575" spans="1:3" x14ac:dyDescent="0.45">
      <c r="A19575"/>
      <c r="C19575"/>
    </row>
    <row r="19576" spans="1:3" x14ac:dyDescent="0.45">
      <c r="A19576"/>
      <c r="C19576"/>
    </row>
    <row r="19577" spans="1:3" x14ac:dyDescent="0.45">
      <c r="A19577"/>
      <c r="C19577"/>
    </row>
    <row r="19578" spans="1:3" x14ac:dyDescent="0.45">
      <c r="A19578"/>
      <c r="C19578"/>
    </row>
    <row r="19579" spans="1:3" x14ac:dyDescent="0.45">
      <c r="A19579"/>
      <c r="C19579"/>
    </row>
    <row r="19580" spans="1:3" x14ac:dyDescent="0.45">
      <c r="A19580"/>
      <c r="C19580"/>
    </row>
    <row r="19581" spans="1:3" x14ac:dyDescent="0.45">
      <c r="A19581"/>
      <c r="C19581"/>
    </row>
    <row r="19582" spans="1:3" x14ac:dyDescent="0.45">
      <c r="A19582"/>
      <c r="C19582"/>
    </row>
    <row r="19583" spans="1:3" x14ac:dyDescent="0.45">
      <c r="A19583"/>
      <c r="C19583"/>
    </row>
    <row r="19584" spans="1:3" x14ac:dyDescent="0.45">
      <c r="A19584"/>
      <c r="C19584"/>
    </row>
    <row r="19585" spans="1:3" x14ac:dyDescent="0.45">
      <c r="A19585"/>
      <c r="C19585"/>
    </row>
    <row r="19586" spans="1:3" x14ac:dyDescent="0.45">
      <c r="A19586"/>
      <c r="C19586"/>
    </row>
    <row r="19587" spans="1:3" x14ac:dyDescent="0.45">
      <c r="A19587"/>
      <c r="C19587"/>
    </row>
    <row r="19588" spans="1:3" x14ac:dyDescent="0.45">
      <c r="A19588"/>
      <c r="C19588"/>
    </row>
    <row r="19589" spans="1:3" x14ac:dyDescent="0.45">
      <c r="A19589"/>
      <c r="C19589"/>
    </row>
    <row r="19590" spans="1:3" x14ac:dyDescent="0.45">
      <c r="A19590"/>
      <c r="C19590"/>
    </row>
    <row r="19591" spans="1:3" x14ac:dyDescent="0.45">
      <c r="A19591"/>
      <c r="C19591"/>
    </row>
    <row r="19592" spans="1:3" x14ac:dyDescent="0.45">
      <c r="A19592"/>
      <c r="C19592"/>
    </row>
    <row r="19593" spans="1:3" x14ac:dyDescent="0.45">
      <c r="A19593"/>
      <c r="C19593"/>
    </row>
    <row r="19594" spans="1:3" x14ac:dyDescent="0.45">
      <c r="A19594"/>
      <c r="C19594"/>
    </row>
    <row r="19595" spans="1:3" x14ac:dyDescent="0.45">
      <c r="A19595"/>
      <c r="C19595"/>
    </row>
    <row r="19596" spans="1:3" x14ac:dyDescent="0.45">
      <c r="A19596"/>
      <c r="C19596"/>
    </row>
    <row r="19597" spans="1:3" x14ac:dyDescent="0.45">
      <c r="A19597"/>
      <c r="C19597"/>
    </row>
    <row r="19598" spans="1:3" x14ac:dyDescent="0.45">
      <c r="A19598"/>
      <c r="C19598"/>
    </row>
    <row r="19599" spans="1:3" x14ac:dyDescent="0.45">
      <c r="A19599"/>
      <c r="C19599"/>
    </row>
    <row r="19600" spans="1:3" x14ac:dyDescent="0.45">
      <c r="A19600"/>
      <c r="C19600"/>
    </row>
    <row r="19601" spans="1:3" x14ac:dyDescent="0.45">
      <c r="A19601"/>
      <c r="C19601"/>
    </row>
    <row r="19602" spans="1:3" x14ac:dyDescent="0.45">
      <c r="A19602"/>
      <c r="C19602"/>
    </row>
    <row r="19603" spans="1:3" x14ac:dyDescent="0.45">
      <c r="A19603"/>
      <c r="C19603"/>
    </row>
    <row r="19604" spans="1:3" x14ac:dyDescent="0.45">
      <c r="A19604"/>
      <c r="C19604"/>
    </row>
    <row r="19605" spans="1:3" x14ac:dyDescent="0.45">
      <c r="A19605"/>
      <c r="C19605"/>
    </row>
    <row r="19606" spans="1:3" x14ac:dyDescent="0.45">
      <c r="A19606"/>
      <c r="C19606"/>
    </row>
    <row r="19607" spans="1:3" x14ac:dyDescent="0.45">
      <c r="A19607"/>
      <c r="C19607"/>
    </row>
    <row r="19608" spans="1:3" x14ac:dyDescent="0.45">
      <c r="A19608"/>
      <c r="C19608"/>
    </row>
    <row r="19609" spans="1:3" x14ac:dyDescent="0.45">
      <c r="A19609"/>
      <c r="C19609"/>
    </row>
    <row r="19610" spans="1:3" x14ac:dyDescent="0.45">
      <c r="A19610"/>
      <c r="C19610"/>
    </row>
    <row r="19611" spans="1:3" x14ac:dyDescent="0.45">
      <c r="A19611"/>
      <c r="C19611"/>
    </row>
    <row r="19612" spans="1:3" x14ac:dyDescent="0.45">
      <c r="A19612"/>
      <c r="C19612"/>
    </row>
    <row r="19613" spans="1:3" x14ac:dyDescent="0.45">
      <c r="A19613"/>
      <c r="C19613"/>
    </row>
    <row r="19614" spans="1:3" x14ac:dyDescent="0.45">
      <c r="A19614"/>
      <c r="C19614"/>
    </row>
    <row r="19615" spans="1:3" x14ac:dyDescent="0.45">
      <c r="A19615"/>
      <c r="C19615"/>
    </row>
    <row r="19616" spans="1:3" x14ac:dyDescent="0.45">
      <c r="A19616"/>
      <c r="C19616"/>
    </row>
    <row r="19617" spans="1:3" x14ac:dyDescent="0.45">
      <c r="A19617"/>
      <c r="C19617"/>
    </row>
    <row r="19618" spans="1:3" x14ac:dyDescent="0.45">
      <c r="A19618"/>
      <c r="C19618"/>
    </row>
    <row r="19619" spans="1:3" x14ac:dyDescent="0.45">
      <c r="A19619"/>
      <c r="C19619"/>
    </row>
    <row r="19620" spans="1:3" x14ac:dyDescent="0.45">
      <c r="A19620"/>
      <c r="C19620"/>
    </row>
    <row r="19621" spans="1:3" x14ac:dyDescent="0.45">
      <c r="A19621"/>
      <c r="C19621"/>
    </row>
    <row r="19622" spans="1:3" x14ac:dyDescent="0.45">
      <c r="A19622"/>
      <c r="C19622"/>
    </row>
    <row r="19623" spans="1:3" x14ac:dyDescent="0.45">
      <c r="A19623"/>
      <c r="C19623"/>
    </row>
    <row r="19624" spans="1:3" x14ac:dyDescent="0.45">
      <c r="A19624"/>
      <c r="C19624"/>
    </row>
    <row r="19625" spans="1:3" x14ac:dyDescent="0.45">
      <c r="A19625"/>
      <c r="C19625"/>
    </row>
    <row r="19626" spans="1:3" x14ac:dyDescent="0.45">
      <c r="A19626"/>
      <c r="C19626"/>
    </row>
    <row r="19627" spans="1:3" x14ac:dyDescent="0.45">
      <c r="A19627"/>
      <c r="C19627"/>
    </row>
    <row r="19628" spans="1:3" x14ac:dyDescent="0.45">
      <c r="A19628"/>
      <c r="C19628"/>
    </row>
    <row r="19629" spans="1:3" x14ac:dyDescent="0.45">
      <c r="A19629"/>
      <c r="C19629"/>
    </row>
    <row r="19630" spans="1:3" x14ac:dyDescent="0.45">
      <c r="A19630"/>
      <c r="C19630"/>
    </row>
    <row r="19631" spans="1:3" x14ac:dyDescent="0.45">
      <c r="A19631"/>
      <c r="C19631"/>
    </row>
    <row r="19632" spans="1:3" x14ac:dyDescent="0.45">
      <c r="A19632"/>
      <c r="C19632"/>
    </row>
    <row r="19633" spans="1:3" x14ac:dyDescent="0.45">
      <c r="A19633"/>
      <c r="C19633"/>
    </row>
    <row r="19634" spans="1:3" x14ac:dyDescent="0.45">
      <c r="A19634"/>
      <c r="C19634"/>
    </row>
    <row r="19635" spans="1:3" x14ac:dyDescent="0.45">
      <c r="A19635"/>
      <c r="C19635"/>
    </row>
    <row r="19636" spans="1:3" x14ac:dyDescent="0.45">
      <c r="A19636"/>
      <c r="C19636"/>
    </row>
    <row r="19637" spans="1:3" x14ac:dyDescent="0.45">
      <c r="A19637"/>
      <c r="C19637"/>
    </row>
    <row r="19638" spans="1:3" x14ac:dyDescent="0.45">
      <c r="A19638"/>
      <c r="C19638"/>
    </row>
    <row r="19639" spans="1:3" x14ac:dyDescent="0.45">
      <c r="A19639"/>
      <c r="C19639"/>
    </row>
    <row r="19640" spans="1:3" x14ac:dyDescent="0.45">
      <c r="A19640"/>
      <c r="C19640"/>
    </row>
    <row r="19641" spans="1:3" x14ac:dyDescent="0.45">
      <c r="A19641"/>
      <c r="C19641"/>
    </row>
    <row r="19642" spans="1:3" x14ac:dyDescent="0.45">
      <c r="A19642"/>
      <c r="C19642"/>
    </row>
    <row r="19643" spans="1:3" x14ac:dyDescent="0.45">
      <c r="A19643"/>
      <c r="C19643"/>
    </row>
    <row r="19644" spans="1:3" x14ac:dyDescent="0.45">
      <c r="A19644"/>
      <c r="C19644"/>
    </row>
    <row r="19645" spans="1:3" x14ac:dyDescent="0.45">
      <c r="A19645"/>
      <c r="C19645"/>
    </row>
    <row r="19646" spans="1:3" x14ac:dyDescent="0.45">
      <c r="A19646"/>
      <c r="C19646"/>
    </row>
    <row r="19647" spans="1:3" x14ac:dyDescent="0.45">
      <c r="A19647"/>
      <c r="C19647"/>
    </row>
    <row r="19648" spans="1:3" x14ac:dyDescent="0.45">
      <c r="A19648"/>
      <c r="C19648"/>
    </row>
    <row r="19649" spans="1:3" x14ac:dyDescent="0.45">
      <c r="A19649"/>
      <c r="C19649"/>
    </row>
    <row r="19650" spans="1:3" x14ac:dyDescent="0.45">
      <c r="A19650"/>
      <c r="C19650"/>
    </row>
    <row r="19651" spans="1:3" x14ac:dyDescent="0.45">
      <c r="A19651"/>
      <c r="C19651"/>
    </row>
    <row r="19652" spans="1:3" x14ac:dyDescent="0.45">
      <c r="A19652"/>
      <c r="C19652"/>
    </row>
    <row r="19653" spans="1:3" x14ac:dyDescent="0.45">
      <c r="A19653"/>
      <c r="C19653"/>
    </row>
    <row r="19654" spans="1:3" x14ac:dyDescent="0.45">
      <c r="A19654"/>
      <c r="C19654"/>
    </row>
    <row r="19655" spans="1:3" x14ac:dyDescent="0.45">
      <c r="A19655"/>
      <c r="C19655"/>
    </row>
    <row r="19656" spans="1:3" x14ac:dyDescent="0.45">
      <c r="A19656"/>
      <c r="C19656"/>
    </row>
    <row r="19657" spans="1:3" x14ac:dyDescent="0.45">
      <c r="A19657"/>
      <c r="C19657"/>
    </row>
    <row r="19658" spans="1:3" x14ac:dyDescent="0.45">
      <c r="A19658"/>
      <c r="C19658"/>
    </row>
    <row r="19659" spans="1:3" x14ac:dyDescent="0.45">
      <c r="A19659"/>
      <c r="C19659"/>
    </row>
    <row r="19660" spans="1:3" x14ac:dyDescent="0.45">
      <c r="A19660"/>
      <c r="C19660"/>
    </row>
    <row r="19661" spans="1:3" x14ac:dyDescent="0.45">
      <c r="A19661"/>
      <c r="C19661"/>
    </row>
    <row r="19662" spans="1:3" x14ac:dyDescent="0.45">
      <c r="A19662"/>
      <c r="C19662"/>
    </row>
    <row r="19663" spans="1:3" x14ac:dyDescent="0.45">
      <c r="A19663"/>
      <c r="C19663"/>
    </row>
    <row r="19664" spans="1:3" x14ac:dyDescent="0.45">
      <c r="A19664"/>
      <c r="C19664"/>
    </row>
    <row r="19665" spans="1:3" x14ac:dyDescent="0.45">
      <c r="A19665"/>
      <c r="C19665"/>
    </row>
    <row r="19666" spans="1:3" x14ac:dyDescent="0.45">
      <c r="A19666"/>
      <c r="C19666"/>
    </row>
    <row r="19667" spans="1:3" x14ac:dyDescent="0.45">
      <c r="A19667"/>
      <c r="C19667"/>
    </row>
    <row r="19668" spans="1:3" x14ac:dyDescent="0.45">
      <c r="A19668"/>
      <c r="C19668"/>
    </row>
    <row r="19669" spans="1:3" x14ac:dyDescent="0.45">
      <c r="A19669"/>
      <c r="C19669"/>
    </row>
    <row r="19670" spans="1:3" x14ac:dyDescent="0.45">
      <c r="A19670"/>
      <c r="C19670"/>
    </row>
    <row r="19671" spans="1:3" x14ac:dyDescent="0.45">
      <c r="A19671"/>
      <c r="C19671"/>
    </row>
    <row r="19672" spans="1:3" x14ac:dyDescent="0.45">
      <c r="A19672"/>
      <c r="C19672"/>
    </row>
    <row r="19673" spans="1:3" x14ac:dyDescent="0.45">
      <c r="A19673"/>
      <c r="C19673"/>
    </row>
    <row r="19674" spans="1:3" x14ac:dyDescent="0.45">
      <c r="A19674"/>
      <c r="C19674"/>
    </row>
    <row r="19675" spans="1:3" x14ac:dyDescent="0.45">
      <c r="A19675"/>
      <c r="C19675"/>
    </row>
    <row r="19676" spans="1:3" x14ac:dyDescent="0.45">
      <c r="A19676"/>
      <c r="C19676"/>
    </row>
    <row r="19677" spans="1:3" x14ac:dyDescent="0.45">
      <c r="A19677"/>
      <c r="C19677"/>
    </row>
    <row r="19678" spans="1:3" x14ac:dyDescent="0.45">
      <c r="A19678"/>
      <c r="C19678"/>
    </row>
    <row r="19679" spans="1:3" x14ac:dyDescent="0.45">
      <c r="A19679"/>
      <c r="C19679"/>
    </row>
    <row r="19680" spans="1:3" x14ac:dyDescent="0.45">
      <c r="A19680"/>
      <c r="C19680"/>
    </row>
    <row r="19681" spans="1:3" x14ac:dyDescent="0.45">
      <c r="A19681"/>
      <c r="C19681"/>
    </row>
    <row r="19682" spans="1:3" x14ac:dyDescent="0.45">
      <c r="A19682"/>
      <c r="C19682"/>
    </row>
    <row r="19683" spans="1:3" x14ac:dyDescent="0.45">
      <c r="A19683"/>
      <c r="C19683"/>
    </row>
    <row r="19684" spans="1:3" x14ac:dyDescent="0.45">
      <c r="A19684"/>
      <c r="C19684"/>
    </row>
    <row r="19685" spans="1:3" x14ac:dyDescent="0.45">
      <c r="A19685"/>
      <c r="C19685"/>
    </row>
    <row r="19686" spans="1:3" x14ac:dyDescent="0.45">
      <c r="A19686"/>
      <c r="C19686"/>
    </row>
    <row r="19687" spans="1:3" x14ac:dyDescent="0.45">
      <c r="A19687"/>
      <c r="C19687"/>
    </row>
    <row r="19688" spans="1:3" x14ac:dyDescent="0.45">
      <c r="A19688"/>
      <c r="C19688"/>
    </row>
    <row r="19689" spans="1:3" x14ac:dyDescent="0.45">
      <c r="A19689"/>
      <c r="C19689"/>
    </row>
    <row r="19690" spans="1:3" x14ac:dyDescent="0.45">
      <c r="A19690"/>
      <c r="C19690"/>
    </row>
    <row r="19691" spans="1:3" x14ac:dyDescent="0.45">
      <c r="A19691"/>
      <c r="C19691"/>
    </row>
    <row r="19692" spans="1:3" x14ac:dyDescent="0.45">
      <c r="A19692"/>
      <c r="C19692"/>
    </row>
    <row r="19693" spans="1:3" x14ac:dyDescent="0.45">
      <c r="A19693"/>
      <c r="C19693"/>
    </row>
    <row r="19694" spans="1:3" x14ac:dyDescent="0.45">
      <c r="A19694"/>
      <c r="C19694"/>
    </row>
    <row r="19695" spans="1:3" x14ac:dyDescent="0.45">
      <c r="A19695"/>
      <c r="C19695"/>
    </row>
    <row r="19696" spans="1:3" x14ac:dyDescent="0.45">
      <c r="A19696"/>
      <c r="C19696"/>
    </row>
    <row r="19697" spans="1:3" x14ac:dyDescent="0.45">
      <c r="A19697"/>
      <c r="C19697"/>
    </row>
    <row r="19698" spans="1:3" x14ac:dyDescent="0.45">
      <c r="A19698"/>
      <c r="C19698"/>
    </row>
    <row r="19699" spans="1:3" x14ac:dyDescent="0.45">
      <c r="A19699"/>
      <c r="C19699"/>
    </row>
    <row r="19700" spans="1:3" x14ac:dyDescent="0.45">
      <c r="A19700"/>
      <c r="C19700"/>
    </row>
    <row r="19701" spans="1:3" x14ac:dyDescent="0.45">
      <c r="A19701"/>
      <c r="C19701"/>
    </row>
    <row r="19702" spans="1:3" x14ac:dyDescent="0.45">
      <c r="A19702"/>
      <c r="C19702"/>
    </row>
    <row r="19703" spans="1:3" x14ac:dyDescent="0.45">
      <c r="A19703"/>
      <c r="C19703"/>
    </row>
    <row r="19704" spans="1:3" x14ac:dyDescent="0.45">
      <c r="A19704"/>
      <c r="C19704"/>
    </row>
    <row r="19705" spans="1:3" x14ac:dyDescent="0.45">
      <c r="A19705"/>
      <c r="C19705"/>
    </row>
    <row r="19706" spans="1:3" x14ac:dyDescent="0.45">
      <c r="A19706"/>
      <c r="C19706"/>
    </row>
    <row r="19707" spans="1:3" x14ac:dyDescent="0.45">
      <c r="A19707"/>
      <c r="C19707"/>
    </row>
    <row r="19708" spans="1:3" x14ac:dyDescent="0.45">
      <c r="A19708"/>
      <c r="C19708"/>
    </row>
    <row r="19709" spans="1:3" x14ac:dyDescent="0.45">
      <c r="A19709"/>
      <c r="C19709"/>
    </row>
    <row r="19710" spans="1:3" x14ac:dyDescent="0.45">
      <c r="A19710"/>
      <c r="C19710"/>
    </row>
    <row r="19711" spans="1:3" x14ac:dyDescent="0.45">
      <c r="A19711"/>
      <c r="C19711"/>
    </row>
    <row r="19712" spans="1:3" x14ac:dyDescent="0.45">
      <c r="A19712"/>
      <c r="C19712"/>
    </row>
    <row r="19713" spans="1:3" x14ac:dyDescent="0.45">
      <c r="A19713"/>
      <c r="C19713"/>
    </row>
    <row r="19714" spans="1:3" x14ac:dyDescent="0.45">
      <c r="A19714"/>
      <c r="C19714"/>
    </row>
    <row r="19715" spans="1:3" x14ac:dyDescent="0.45">
      <c r="A19715"/>
      <c r="C19715"/>
    </row>
    <row r="19716" spans="1:3" x14ac:dyDescent="0.45">
      <c r="A19716"/>
      <c r="C19716"/>
    </row>
    <row r="19717" spans="1:3" x14ac:dyDescent="0.45">
      <c r="A19717"/>
      <c r="C19717"/>
    </row>
    <row r="19718" spans="1:3" x14ac:dyDescent="0.45">
      <c r="A19718"/>
      <c r="C19718"/>
    </row>
    <row r="19719" spans="1:3" x14ac:dyDescent="0.45">
      <c r="A19719"/>
      <c r="C19719"/>
    </row>
    <row r="19720" spans="1:3" x14ac:dyDescent="0.45">
      <c r="A19720"/>
      <c r="C19720"/>
    </row>
    <row r="19721" spans="1:3" x14ac:dyDescent="0.45">
      <c r="A19721"/>
      <c r="C19721"/>
    </row>
    <row r="19722" spans="1:3" x14ac:dyDescent="0.45">
      <c r="A19722"/>
      <c r="C19722"/>
    </row>
    <row r="19723" spans="1:3" x14ac:dyDescent="0.45">
      <c r="A19723"/>
      <c r="C19723"/>
    </row>
    <row r="19724" spans="1:3" x14ac:dyDescent="0.45">
      <c r="A19724"/>
      <c r="C19724"/>
    </row>
    <row r="19725" spans="1:3" x14ac:dyDescent="0.45">
      <c r="A19725"/>
      <c r="C19725"/>
    </row>
    <row r="19726" spans="1:3" x14ac:dyDescent="0.45">
      <c r="A19726"/>
      <c r="C19726"/>
    </row>
    <row r="19727" spans="1:3" x14ac:dyDescent="0.45">
      <c r="A19727"/>
      <c r="C19727"/>
    </row>
    <row r="19728" spans="1:3" x14ac:dyDescent="0.45">
      <c r="A19728"/>
      <c r="C19728"/>
    </row>
    <row r="19729" spans="1:3" x14ac:dyDescent="0.45">
      <c r="A19729"/>
      <c r="C19729"/>
    </row>
    <row r="19730" spans="1:3" x14ac:dyDescent="0.45">
      <c r="A19730"/>
      <c r="C19730"/>
    </row>
    <row r="19731" spans="1:3" x14ac:dyDescent="0.45">
      <c r="A19731"/>
      <c r="C19731"/>
    </row>
    <row r="19732" spans="1:3" x14ac:dyDescent="0.45">
      <c r="A19732"/>
      <c r="C19732"/>
    </row>
    <row r="19733" spans="1:3" x14ac:dyDescent="0.45">
      <c r="A19733"/>
      <c r="C19733"/>
    </row>
    <row r="19734" spans="1:3" x14ac:dyDescent="0.45">
      <c r="A19734"/>
      <c r="C19734"/>
    </row>
    <row r="19735" spans="1:3" x14ac:dyDescent="0.45">
      <c r="A19735"/>
      <c r="C19735"/>
    </row>
    <row r="19736" spans="1:3" x14ac:dyDescent="0.45">
      <c r="A19736"/>
      <c r="C19736"/>
    </row>
    <row r="19737" spans="1:3" x14ac:dyDescent="0.45">
      <c r="A19737"/>
      <c r="C19737"/>
    </row>
    <row r="19738" spans="1:3" x14ac:dyDescent="0.45">
      <c r="A19738"/>
      <c r="C19738"/>
    </row>
    <row r="19739" spans="1:3" x14ac:dyDescent="0.45">
      <c r="A19739"/>
      <c r="C19739"/>
    </row>
    <row r="19740" spans="1:3" x14ac:dyDescent="0.45">
      <c r="A19740"/>
      <c r="C19740"/>
    </row>
    <row r="19741" spans="1:3" x14ac:dyDescent="0.45">
      <c r="A19741"/>
      <c r="C19741"/>
    </row>
    <row r="19742" spans="1:3" x14ac:dyDescent="0.45">
      <c r="A19742"/>
      <c r="C19742"/>
    </row>
    <row r="19743" spans="1:3" x14ac:dyDescent="0.45">
      <c r="A19743"/>
      <c r="C19743"/>
    </row>
    <row r="19744" spans="1:3" x14ac:dyDescent="0.45">
      <c r="A19744"/>
      <c r="C19744"/>
    </row>
    <row r="19745" spans="1:3" x14ac:dyDescent="0.45">
      <c r="A19745"/>
      <c r="C19745"/>
    </row>
    <row r="19746" spans="1:3" x14ac:dyDescent="0.45">
      <c r="A19746"/>
      <c r="C19746"/>
    </row>
    <row r="19747" spans="1:3" x14ac:dyDescent="0.45">
      <c r="A19747"/>
      <c r="C19747"/>
    </row>
    <row r="19748" spans="1:3" x14ac:dyDescent="0.45">
      <c r="A19748"/>
      <c r="C19748"/>
    </row>
    <row r="19749" spans="1:3" x14ac:dyDescent="0.45">
      <c r="A19749"/>
      <c r="C19749"/>
    </row>
    <row r="19750" spans="1:3" x14ac:dyDescent="0.45">
      <c r="A19750"/>
      <c r="C19750"/>
    </row>
    <row r="19751" spans="1:3" x14ac:dyDescent="0.45">
      <c r="A19751"/>
      <c r="C19751"/>
    </row>
    <row r="19752" spans="1:3" x14ac:dyDescent="0.45">
      <c r="A19752"/>
      <c r="C19752"/>
    </row>
    <row r="19753" spans="1:3" x14ac:dyDescent="0.45">
      <c r="A19753"/>
      <c r="C19753"/>
    </row>
    <row r="19754" spans="1:3" x14ac:dyDescent="0.45">
      <c r="A19754"/>
      <c r="C19754"/>
    </row>
    <row r="19755" spans="1:3" x14ac:dyDescent="0.45">
      <c r="A19755"/>
      <c r="C19755"/>
    </row>
    <row r="19756" spans="1:3" x14ac:dyDescent="0.45">
      <c r="A19756"/>
      <c r="C19756"/>
    </row>
    <row r="19757" spans="1:3" x14ac:dyDescent="0.45">
      <c r="A19757"/>
      <c r="C19757"/>
    </row>
    <row r="19758" spans="1:3" x14ac:dyDescent="0.45">
      <c r="A19758"/>
      <c r="C19758"/>
    </row>
    <row r="19759" spans="1:3" x14ac:dyDescent="0.45">
      <c r="A19759"/>
      <c r="C19759"/>
    </row>
    <row r="19760" spans="1:3" x14ac:dyDescent="0.45">
      <c r="A19760"/>
      <c r="C19760"/>
    </row>
    <row r="19761" spans="1:3" x14ac:dyDescent="0.45">
      <c r="A19761"/>
      <c r="C19761"/>
    </row>
    <row r="19762" spans="1:3" x14ac:dyDescent="0.45">
      <c r="A19762"/>
      <c r="C19762"/>
    </row>
    <row r="19763" spans="1:3" x14ac:dyDescent="0.45">
      <c r="A19763"/>
      <c r="C19763"/>
    </row>
    <row r="19764" spans="1:3" x14ac:dyDescent="0.45">
      <c r="A19764"/>
      <c r="C19764"/>
    </row>
    <row r="19765" spans="1:3" x14ac:dyDescent="0.45">
      <c r="A19765"/>
      <c r="C19765"/>
    </row>
    <row r="19766" spans="1:3" x14ac:dyDescent="0.45">
      <c r="A19766"/>
      <c r="C19766"/>
    </row>
    <row r="19767" spans="1:3" x14ac:dyDescent="0.45">
      <c r="A19767"/>
      <c r="C19767"/>
    </row>
    <row r="19768" spans="1:3" x14ac:dyDescent="0.45">
      <c r="A19768"/>
      <c r="C19768"/>
    </row>
    <row r="19769" spans="1:3" x14ac:dyDescent="0.45">
      <c r="A19769"/>
      <c r="C19769"/>
    </row>
    <row r="19770" spans="1:3" x14ac:dyDescent="0.45">
      <c r="A19770"/>
      <c r="C19770"/>
    </row>
    <row r="19771" spans="1:3" x14ac:dyDescent="0.45">
      <c r="A19771"/>
      <c r="C19771"/>
    </row>
    <row r="19772" spans="1:3" x14ac:dyDescent="0.45">
      <c r="A19772"/>
      <c r="C19772"/>
    </row>
    <row r="19773" spans="1:3" x14ac:dyDescent="0.45">
      <c r="A19773"/>
      <c r="C19773"/>
    </row>
    <row r="19774" spans="1:3" x14ac:dyDescent="0.45">
      <c r="A19774"/>
      <c r="C19774"/>
    </row>
    <row r="19775" spans="1:3" x14ac:dyDescent="0.45">
      <c r="A19775"/>
      <c r="C19775"/>
    </row>
    <row r="19776" spans="1:3" x14ac:dyDescent="0.45">
      <c r="A19776"/>
      <c r="C19776"/>
    </row>
    <row r="19777" spans="1:3" x14ac:dyDescent="0.45">
      <c r="A19777"/>
      <c r="C19777"/>
    </row>
    <row r="19778" spans="1:3" x14ac:dyDescent="0.45">
      <c r="A19778"/>
      <c r="C19778"/>
    </row>
    <row r="19779" spans="1:3" x14ac:dyDescent="0.45">
      <c r="A19779"/>
      <c r="C19779"/>
    </row>
    <row r="19780" spans="1:3" x14ac:dyDescent="0.45">
      <c r="A19780"/>
      <c r="C19780"/>
    </row>
    <row r="19781" spans="1:3" x14ac:dyDescent="0.45">
      <c r="A19781"/>
      <c r="C19781"/>
    </row>
    <row r="19782" spans="1:3" x14ac:dyDescent="0.45">
      <c r="A19782"/>
      <c r="C19782"/>
    </row>
    <row r="19783" spans="1:3" x14ac:dyDescent="0.45">
      <c r="A19783"/>
      <c r="C19783"/>
    </row>
    <row r="19784" spans="1:3" x14ac:dyDescent="0.45">
      <c r="A19784"/>
      <c r="C19784"/>
    </row>
    <row r="19785" spans="1:3" x14ac:dyDescent="0.45">
      <c r="A19785"/>
      <c r="C19785"/>
    </row>
    <row r="19786" spans="1:3" x14ac:dyDescent="0.45">
      <c r="A19786"/>
      <c r="C19786"/>
    </row>
    <row r="19787" spans="1:3" x14ac:dyDescent="0.45">
      <c r="A19787"/>
      <c r="C19787"/>
    </row>
    <row r="19788" spans="1:3" x14ac:dyDescent="0.45">
      <c r="A19788"/>
      <c r="C19788"/>
    </row>
    <row r="19789" spans="1:3" x14ac:dyDescent="0.45">
      <c r="A19789"/>
      <c r="C19789"/>
    </row>
    <row r="19790" spans="1:3" x14ac:dyDescent="0.45">
      <c r="A19790"/>
      <c r="C19790"/>
    </row>
    <row r="19791" spans="1:3" x14ac:dyDescent="0.45">
      <c r="A19791"/>
      <c r="C19791"/>
    </row>
    <row r="19792" spans="1:3" x14ac:dyDescent="0.45">
      <c r="A19792"/>
      <c r="C19792"/>
    </row>
    <row r="19793" spans="1:3" x14ac:dyDescent="0.45">
      <c r="A19793"/>
      <c r="C19793"/>
    </row>
    <row r="19794" spans="1:3" x14ac:dyDescent="0.45">
      <c r="A19794"/>
      <c r="C19794"/>
    </row>
    <row r="19795" spans="1:3" x14ac:dyDescent="0.45">
      <c r="A19795"/>
      <c r="C19795"/>
    </row>
    <row r="19796" spans="1:3" x14ac:dyDescent="0.45">
      <c r="A19796"/>
      <c r="C19796"/>
    </row>
    <row r="19797" spans="1:3" x14ac:dyDescent="0.45">
      <c r="A19797"/>
      <c r="C19797"/>
    </row>
    <row r="19798" spans="1:3" x14ac:dyDescent="0.45">
      <c r="A19798"/>
      <c r="C19798"/>
    </row>
    <row r="19799" spans="1:3" x14ac:dyDescent="0.45">
      <c r="A19799"/>
      <c r="C19799"/>
    </row>
    <row r="19800" spans="1:3" x14ac:dyDescent="0.45">
      <c r="A19800"/>
      <c r="C19800"/>
    </row>
    <row r="19801" spans="1:3" x14ac:dyDescent="0.45">
      <c r="A19801"/>
      <c r="C19801"/>
    </row>
    <row r="19802" spans="1:3" x14ac:dyDescent="0.45">
      <c r="A19802"/>
      <c r="C19802"/>
    </row>
    <row r="19803" spans="1:3" x14ac:dyDescent="0.45">
      <c r="A19803"/>
      <c r="C19803"/>
    </row>
    <row r="19804" spans="1:3" x14ac:dyDescent="0.45">
      <c r="A19804"/>
      <c r="C19804"/>
    </row>
    <row r="19805" spans="1:3" x14ac:dyDescent="0.45">
      <c r="A19805"/>
      <c r="C19805"/>
    </row>
    <row r="19806" spans="1:3" x14ac:dyDescent="0.45">
      <c r="A19806"/>
      <c r="C19806"/>
    </row>
    <row r="19807" spans="1:3" x14ac:dyDescent="0.45">
      <c r="A19807"/>
      <c r="C19807"/>
    </row>
    <row r="19808" spans="1:3" x14ac:dyDescent="0.45">
      <c r="A19808"/>
      <c r="C19808"/>
    </row>
    <row r="19809" spans="1:3" x14ac:dyDescent="0.45">
      <c r="A19809"/>
      <c r="C19809"/>
    </row>
    <row r="19810" spans="1:3" x14ac:dyDescent="0.45">
      <c r="A19810"/>
      <c r="C19810"/>
    </row>
    <row r="19811" spans="1:3" x14ac:dyDescent="0.45">
      <c r="A19811"/>
      <c r="C19811"/>
    </row>
    <row r="19812" spans="1:3" x14ac:dyDescent="0.45">
      <c r="A19812"/>
      <c r="C19812"/>
    </row>
    <row r="19813" spans="1:3" x14ac:dyDescent="0.45">
      <c r="A19813"/>
      <c r="C19813"/>
    </row>
    <row r="19814" spans="1:3" x14ac:dyDescent="0.45">
      <c r="A19814"/>
      <c r="C19814"/>
    </row>
    <row r="19815" spans="1:3" x14ac:dyDescent="0.45">
      <c r="A19815"/>
      <c r="C19815"/>
    </row>
    <row r="19816" spans="1:3" x14ac:dyDescent="0.45">
      <c r="A19816"/>
      <c r="C19816"/>
    </row>
    <row r="19817" spans="1:3" x14ac:dyDescent="0.45">
      <c r="A19817"/>
      <c r="C19817"/>
    </row>
    <row r="19818" spans="1:3" x14ac:dyDescent="0.45">
      <c r="A19818"/>
      <c r="C19818"/>
    </row>
    <row r="19819" spans="1:3" x14ac:dyDescent="0.45">
      <c r="A19819"/>
      <c r="C19819"/>
    </row>
    <row r="19820" spans="1:3" x14ac:dyDescent="0.45">
      <c r="A19820"/>
      <c r="C19820"/>
    </row>
    <row r="19821" spans="1:3" x14ac:dyDescent="0.45">
      <c r="A19821"/>
      <c r="C19821"/>
    </row>
    <row r="19822" spans="1:3" x14ac:dyDescent="0.45">
      <c r="A19822"/>
      <c r="C19822"/>
    </row>
    <row r="19823" spans="1:3" x14ac:dyDescent="0.45">
      <c r="A19823"/>
      <c r="C19823"/>
    </row>
    <row r="19824" spans="1:3" x14ac:dyDescent="0.45">
      <c r="A19824"/>
      <c r="C19824"/>
    </row>
    <row r="19825" spans="1:3" x14ac:dyDescent="0.45">
      <c r="A19825"/>
      <c r="C19825"/>
    </row>
    <row r="19826" spans="1:3" x14ac:dyDescent="0.45">
      <c r="A19826"/>
      <c r="C19826"/>
    </row>
    <row r="19827" spans="1:3" x14ac:dyDescent="0.45">
      <c r="A19827"/>
      <c r="C19827"/>
    </row>
    <row r="19828" spans="1:3" x14ac:dyDescent="0.45">
      <c r="A19828"/>
      <c r="C19828"/>
    </row>
    <row r="19829" spans="1:3" x14ac:dyDescent="0.45">
      <c r="A19829"/>
      <c r="C19829"/>
    </row>
    <row r="19830" spans="1:3" x14ac:dyDescent="0.45">
      <c r="A19830"/>
      <c r="C19830"/>
    </row>
    <row r="19831" spans="1:3" x14ac:dyDescent="0.45">
      <c r="A19831"/>
      <c r="C19831"/>
    </row>
    <row r="19832" spans="1:3" x14ac:dyDescent="0.45">
      <c r="A19832"/>
      <c r="C19832"/>
    </row>
    <row r="19833" spans="1:3" x14ac:dyDescent="0.45">
      <c r="A19833"/>
      <c r="C19833"/>
    </row>
    <row r="19834" spans="1:3" x14ac:dyDescent="0.45">
      <c r="A19834"/>
      <c r="C19834"/>
    </row>
    <row r="19835" spans="1:3" x14ac:dyDescent="0.45">
      <c r="A19835"/>
      <c r="C19835"/>
    </row>
    <row r="19836" spans="1:3" x14ac:dyDescent="0.45">
      <c r="A19836"/>
      <c r="C19836"/>
    </row>
    <row r="19837" spans="1:3" x14ac:dyDescent="0.45">
      <c r="A19837"/>
      <c r="C19837"/>
    </row>
    <row r="19838" spans="1:3" x14ac:dyDescent="0.45">
      <c r="A19838"/>
      <c r="C19838"/>
    </row>
    <row r="19839" spans="1:3" x14ac:dyDescent="0.45">
      <c r="A19839"/>
      <c r="C19839"/>
    </row>
    <row r="19840" spans="1:3" x14ac:dyDescent="0.45">
      <c r="A19840"/>
      <c r="C19840"/>
    </row>
    <row r="19841" spans="1:3" x14ac:dyDescent="0.45">
      <c r="A19841"/>
      <c r="C19841"/>
    </row>
    <row r="19842" spans="1:3" x14ac:dyDescent="0.45">
      <c r="A19842"/>
      <c r="C19842"/>
    </row>
    <row r="19843" spans="1:3" x14ac:dyDescent="0.45">
      <c r="A19843"/>
      <c r="C19843"/>
    </row>
    <row r="19844" spans="1:3" x14ac:dyDescent="0.45">
      <c r="A19844"/>
      <c r="C19844"/>
    </row>
    <row r="19845" spans="1:3" x14ac:dyDescent="0.45">
      <c r="A19845"/>
      <c r="C19845"/>
    </row>
    <row r="19846" spans="1:3" x14ac:dyDescent="0.45">
      <c r="A19846"/>
      <c r="C19846"/>
    </row>
    <row r="19847" spans="1:3" x14ac:dyDescent="0.45">
      <c r="A19847"/>
      <c r="C19847"/>
    </row>
    <row r="19848" spans="1:3" x14ac:dyDescent="0.45">
      <c r="A19848"/>
      <c r="C19848"/>
    </row>
    <row r="19849" spans="1:3" x14ac:dyDescent="0.45">
      <c r="A19849"/>
      <c r="C19849"/>
    </row>
    <row r="19850" spans="1:3" x14ac:dyDescent="0.45">
      <c r="A19850"/>
      <c r="C19850"/>
    </row>
    <row r="19851" spans="1:3" x14ac:dyDescent="0.45">
      <c r="A19851"/>
      <c r="C19851"/>
    </row>
    <row r="19852" spans="1:3" x14ac:dyDescent="0.45">
      <c r="A19852"/>
      <c r="C19852"/>
    </row>
    <row r="19853" spans="1:3" x14ac:dyDescent="0.45">
      <c r="A19853"/>
      <c r="C19853"/>
    </row>
    <row r="19854" spans="1:3" x14ac:dyDescent="0.45">
      <c r="A19854"/>
      <c r="C19854"/>
    </row>
    <row r="19855" spans="1:3" x14ac:dyDescent="0.45">
      <c r="A19855"/>
      <c r="C19855"/>
    </row>
    <row r="19856" spans="1:3" x14ac:dyDescent="0.45">
      <c r="A19856"/>
      <c r="C19856"/>
    </row>
    <row r="19857" spans="1:3" x14ac:dyDescent="0.45">
      <c r="A19857"/>
      <c r="C19857"/>
    </row>
    <row r="19858" spans="1:3" x14ac:dyDescent="0.45">
      <c r="A19858"/>
      <c r="C19858"/>
    </row>
    <row r="19859" spans="1:3" x14ac:dyDescent="0.45">
      <c r="A19859"/>
      <c r="C19859"/>
    </row>
    <row r="19860" spans="1:3" x14ac:dyDescent="0.45">
      <c r="A19860"/>
      <c r="C19860"/>
    </row>
    <row r="19861" spans="1:3" x14ac:dyDescent="0.45">
      <c r="A19861"/>
      <c r="C19861"/>
    </row>
    <row r="19862" spans="1:3" x14ac:dyDescent="0.45">
      <c r="A19862"/>
      <c r="C19862"/>
    </row>
    <row r="19863" spans="1:3" x14ac:dyDescent="0.45">
      <c r="A19863"/>
      <c r="C19863"/>
    </row>
    <row r="19864" spans="1:3" x14ac:dyDescent="0.45">
      <c r="A19864"/>
      <c r="C19864"/>
    </row>
    <row r="19865" spans="1:3" x14ac:dyDescent="0.45">
      <c r="A19865"/>
      <c r="C19865"/>
    </row>
    <row r="19866" spans="1:3" x14ac:dyDescent="0.45">
      <c r="A19866"/>
      <c r="C19866"/>
    </row>
    <row r="19867" spans="1:3" x14ac:dyDescent="0.45">
      <c r="A19867"/>
      <c r="C19867"/>
    </row>
    <row r="19868" spans="1:3" x14ac:dyDescent="0.45">
      <c r="A19868"/>
      <c r="C19868"/>
    </row>
    <row r="19869" spans="1:3" x14ac:dyDescent="0.45">
      <c r="A19869"/>
      <c r="C19869"/>
    </row>
    <row r="19870" spans="1:3" x14ac:dyDescent="0.45">
      <c r="A19870"/>
      <c r="C19870"/>
    </row>
    <row r="19871" spans="1:3" x14ac:dyDescent="0.45">
      <c r="A19871"/>
      <c r="C19871"/>
    </row>
    <row r="19872" spans="1:3" x14ac:dyDescent="0.45">
      <c r="A19872"/>
      <c r="C19872"/>
    </row>
    <row r="19873" spans="1:3" x14ac:dyDescent="0.45">
      <c r="A19873"/>
      <c r="C19873"/>
    </row>
    <row r="19874" spans="1:3" x14ac:dyDescent="0.45">
      <c r="A19874"/>
      <c r="C19874"/>
    </row>
    <row r="19875" spans="1:3" x14ac:dyDescent="0.45">
      <c r="A19875"/>
      <c r="C19875"/>
    </row>
    <row r="19876" spans="1:3" x14ac:dyDescent="0.45">
      <c r="A19876"/>
      <c r="C19876"/>
    </row>
    <row r="19877" spans="1:3" x14ac:dyDescent="0.45">
      <c r="A19877"/>
      <c r="C19877"/>
    </row>
    <row r="19878" spans="1:3" x14ac:dyDescent="0.45">
      <c r="A19878"/>
      <c r="C19878"/>
    </row>
    <row r="19879" spans="1:3" x14ac:dyDescent="0.45">
      <c r="A19879"/>
      <c r="C19879"/>
    </row>
    <row r="19880" spans="1:3" x14ac:dyDescent="0.45">
      <c r="A19880"/>
      <c r="C19880"/>
    </row>
    <row r="19881" spans="1:3" x14ac:dyDescent="0.45">
      <c r="A19881"/>
      <c r="C19881"/>
    </row>
    <row r="19882" spans="1:3" x14ac:dyDescent="0.45">
      <c r="A19882"/>
      <c r="C19882"/>
    </row>
    <row r="19883" spans="1:3" x14ac:dyDescent="0.45">
      <c r="A19883"/>
      <c r="C19883"/>
    </row>
    <row r="19884" spans="1:3" x14ac:dyDescent="0.45">
      <c r="A19884"/>
      <c r="C19884"/>
    </row>
    <row r="19885" spans="1:3" x14ac:dyDescent="0.45">
      <c r="A19885"/>
      <c r="C19885"/>
    </row>
    <row r="19886" spans="1:3" x14ac:dyDescent="0.45">
      <c r="A19886"/>
      <c r="C19886"/>
    </row>
    <row r="19887" spans="1:3" x14ac:dyDescent="0.45">
      <c r="A19887"/>
      <c r="C19887"/>
    </row>
    <row r="19888" spans="1:3" x14ac:dyDescent="0.45">
      <c r="A19888"/>
      <c r="C19888"/>
    </row>
    <row r="19889" spans="1:3" x14ac:dyDescent="0.45">
      <c r="A19889"/>
      <c r="C19889"/>
    </row>
    <row r="19890" spans="1:3" x14ac:dyDescent="0.45">
      <c r="A19890"/>
      <c r="C19890"/>
    </row>
    <row r="19891" spans="1:3" x14ac:dyDescent="0.45">
      <c r="A19891"/>
      <c r="C19891"/>
    </row>
    <row r="19892" spans="1:3" x14ac:dyDescent="0.45">
      <c r="A19892"/>
      <c r="C19892"/>
    </row>
    <row r="19893" spans="1:3" x14ac:dyDescent="0.45">
      <c r="A19893"/>
      <c r="C19893"/>
    </row>
    <row r="19894" spans="1:3" x14ac:dyDescent="0.45">
      <c r="A19894"/>
      <c r="C19894"/>
    </row>
    <row r="19895" spans="1:3" x14ac:dyDescent="0.45">
      <c r="A19895"/>
      <c r="C19895"/>
    </row>
    <row r="19896" spans="1:3" x14ac:dyDescent="0.45">
      <c r="A19896"/>
      <c r="C19896"/>
    </row>
    <row r="19897" spans="1:3" x14ac:dyDescent="0.45">
      <c r="A19897"/>
      <c r="C19897"/>
    </row>
    <row r="19898" spans="1:3" x14ac:dyDescent="0.45">
      <c r="A19898"/>
      <c r="C19898"/>
    </row>
    <row r="19899" spans="1:3" x14ac:dyDescent="0.45">
      <c r="A19899"/>
      <c r="C19899"/>
    </row>
    <row r="19900" spans="1:3" x14ac:dyDescent="0.45">
      <c r="A19900"/>
      <c r="C19900"/>
    </row>
    <row r="19901" spans="1:3" x14ac:dyDescent="0.45">
      <c r="A19901"/>
      <c r="C19901"/>
    </row>
    <row r="19902" spans="1:3" x14ac:dyDescent="0.45">
      <c r="A19902"/>
      <c r="C19902"/>
    </row>
    <row r="19903" spans="1:3" x14ac:dyDescent="0.45">
      <c r="A19903"/>
      <c r="C19903"/>
    </row>
    <row r="19904" spans="1:3" x14ac:dyDescent="0.45">
      <c r="A19904"/>
      <c r="C19904"/>
    </row>
    <row r="19905" spans="1:3" x14ac:dyDescent="0.45">
      <c r="A19905"/>
      <c r="C19905"/>
    </row>
    <row r="19906" spans="1:3" x14ac:dyDescent="0.45">
      <c r="A19906"/>
      <c r="C19906"/>
    </row>
    <row r="19907" spans="1:3" x14ac:dyDescent="0.45">
      <c r="A19907"/>
      <c r="C19907"/>
    </row>
    <row r="19908" spans="1:3" x14ac:dyDescent="0.45">
      <c r="A19908"/>
      <c r="C19908"/>
    </row>
    <row r="19909" spans="1:3" x14ac:dyDescent="0.45">
      <c r="A19909"/>
      <c r="C19909"/>
    </row>
    <row r="19910" spans="1:3" x14ac:dyDescent="0.45">
      <c r="A19910"/>
      <c r="C19910"/>
    </row>
    <row r="19911" spans="1:3" x14ac:dyDescent="0.45">
      <c r="A19911"/>
      <c r="C19911"/>
    </row>
    <row r="19912" spans="1:3" x14ac:dyDescent="0.45">
      <c r="A19912"/>
      <c r="C19912"/>
    </row>
    <row r="19913" spans="1:3" x14ac:dyDescent="0.45">
      <c r="A19913"/>
      <c r="C19913"/>
    </row>
    <row r="19914" spans="1:3" x14ac:dyDescent="0.45">
      <c r="A19914"/>
      <c r="C19914"/>
    </row>
    <row r="19915" spans="1:3" x14ac:dyDescent="0.45">
      <c r="A19915"/>
      <c r="C19915"/>
    </row>
    <row r="19916" spans="1:3" x14ac:dyDescent="0.45">
      <c r="A19916"/>
      <c r="C19916"/>
    </row>
    <row r="19917" spans="1:3" x14ac:dyDescent="0.45">
      <c r="A19917"/>
      <c r="C19917"/>
    </row>
    <row r="19918" spans="1:3" x14ac:dyDescent="0.45">
      <c r="A19918"/>
      <c r="C19918"/>
    </row>
    <row r="19919" spans="1:3" x14ac:dyDescent="0.45">
      <c r="A19919"/>
      <c r="C19919"/>
    </row>
    <row r="19920" spans="1:3" x14ac:dyDescent="0.45">
      <c r="A19920"/>
      <c r="C19920"/>
    </row>
    <row r="19921" spans="1:3" x14ac:dyDescent="0.45">
      <c r="A19921"/>
      <c r="C19921"/>
    </row>
    <row r="19922" spans="1:3" x14ac:dyDescent="0.45">
      <c r="A19922"/>
      <c r="C19922"/>
    </row>
    <row r="19923" spans="1:3" x14ac:dyDescent="0.45">
      <c r="A19923"/>
      <c r="C19923"/>
    </row>
    <row r="19924" spans="1:3" x14ac:dyDescent="0.45">
      <c r="A19924"/>
      <c r="C19924"/>
    </row>
    <row r="19925" spans="1:3" x14ac:dyDescent="0.45">
      <c r="A19925"/>
      <c r="C19925"/>
    </row>
    <row r="19926" spans="1:3" x14ac:dyDescent="0.45">
      <c r="A19926"/>
      <c r="C19926"/>
    </row>
    <row r="19927" spans="1:3" x14ac:dyDescent="0.45">
      <c r="A19927"/>
      <c r="C19927"/>
    </row>
    <row r="19928" spans="1:3" x14ac:dyDescent="0.45">
      <c r="A19928"/>
      <c r="C19928"/>
    </row>
    <row r="19929" spans="1:3" x14ac:dyDescent="0.45">
      <c r="A19929"/>
      <c r="C19929"/>
    </row>
    <row r="19930" spans="1:3" x14ac:dyDescent="0.45">
      <c r="A19930"/>
      <c r="C19930"/>
    </row>
    <row r="19931" spans="1:3" x14ac:dyDescent="0.45">
      <c r="A19931"/>
      <c r="C19931"/>
    </row>
    <row r="19932" spans="1:3" x14ac:dyDescent="0.45">
      <c r="A19932"/>
      <c r="C19932"/>
    </row>
    <row r="19933" spans="1:3" x14ac:dyDescent="0.45">
      <c r="A19933"/>
      <c r="C19933"/>
    </row>
    <row r="19934" spans="1:3" x14ac:dyDescent="0.45">
      <c r="A19934"/>
      <c r="C19934"/>
    </row>
    <row r="19935" spans="1:3" x14ac:dyDescent="0.45">
      <c r="A19935"/>
      <c r="C19935"/>
    </row>
    <row r="19936" spans="1:3" x14ac:dyDescent="0.45">
      <c r="A19936"/>
      <c r="C19936"/>
    </row>
    <row r="19937" spans="1:3" x14ac:dyDescent="0.45">
      <c r="A19937"/>
      <c r="C19937"/>
    </row>
    <row r="19938" spans="1:3" x14ac:dyDescent="0.45">
      <c r="A19938"/>
      <c r="C19938"/>
    </row>
    <row r="19939" spans="1:3" x14ac:dyDescent="0.45">
      <c r="A19939"/>
      <c r="C19939"/>
    </row>
    <row r="19940" spans="1:3" x14ac:dyDescent="0.45">
      <c r="A19940"/>
      <c r="C19940"/>
    </row>
    <row r="19941" spans="1:3" x14ac:dyDescent="0.45">
      <c r="A19941"/>
      <c r="C19941"/>
    </row>
    <row r="19942" spans="1:3" x14ac:dyDescent="0.45">
      <c r="A19942"/>
      <c r="C19942"/>
    </row>
    <row r="19943" spans="1:3" x14ac:dyDescent="0.45">
      <c r="A19943"/>
      <c r="C19943"/>
    </row>
    <row r="19944" spans="1:3" x14ac:dyDescent="0.45">
      <c r="A19944"/>
      <c r="C19944"/>
    </row>
    <row r="19945" spans="1:3" x14ac:dyDescent="0.45">
      <c r="A19945"/>
      <c r="C19945"/>
    </row>
    <row r="19946" spans="1:3" x14ac:dyDescent="0.45">
      <c r="A19946"/>
      <c r="C19946"/>
    </row>
    <row r="19947" spans="1:3" x14ac:dyDescent="0.45">
      <c r="A19947"/>
      <c r="C19947"/>
    </row>
    <row r="19948" spans="1:3" x14ac:dyDescent="0.45">
      <c r="A19948"/>
      <c r="C19948"/>
    </row>
    <row r="19949" spans="1:3" x14ac:dyDescent="0.45">
      <c r="A19949"/>
      <c r="C19949"/>
    </row>
    <row r="19950" spans="1:3" x14ac:dyDescent="0.45">
      <c r="A19950"/>
      <c r="C19950"/>
    </row>
    <row r="19951" spans="1:3" x14ac:dyDescent="0.45">
      <c r="A19951"/>
      <c r="C19951"/>
    </row>
    <row r="19952" spans="1:3" x14ac:dyDescent="0.45">
      <c r="A19952"/>
      <c r="C19952"/>
    </row>
    <row r="19953" spans="1:3" x14ac:dyDescent="0.45">
      <c r="A19953"/>
      <c r="C19953"/>
    </row>
    <row r="19954" spans="1:3" x14ac:dyDescent="0.45">
      <c r="A19954"/>
      <c r="C19954"/>
    </row>
    <row r="19955" spans="1:3" x14ac:dyDescent="0.45">
      <c r="A19955"/>
      <c r="C19955"/>
    </row>
    <row r="19956" spans="1:3" x14ac:dyDescent="0.45">
      <c r="A19956"/>
      <c r="C19956"/>
    </row>
    <row r="19957" spans="1:3" x14ac:dyDescent="0.45">
      <c r="A19957"/>
      <c r="C19957"/>
    </row>
    <row r="19958" spans="1:3" x14ac:dyDescent="0.45">
      <c r="A19958"/>
      <c r="C19958"/>
    </row>
    <row r="19959" spans="1:3" x14ac:dyDescent="0.45">
      <c r="A19959"/>
      <c r="C19959"/>
    </row>
    <row r="19960" spans="1:3" x14ac:dyDescent="0.45">
      <c r="A19960"/>
      <c r="C19960"/>
    </row>
    <row r="19961" spans="1:3" x14ac:dyDescent="0.45">
      <c r="A19961"/>
      <c r="C19961"/>
    </row>
    <row r="19962" spans="1:3" x14ac:dyDescent="0.45">
      <c r="A19962"/>
      <c r="C19962"/>
    </row>
    <row r="19963" spans="1:3" x14ac:dyDescent="0.45">
      <c r="A19963"/>
      <c r="C19963"/>
    </row>
    <row r="19964" spans="1:3" x14ac:dyDescent="0.45">
      <c r="A19964"/>
      <c r="C19964"/>
    </row>
    <row r="19965" spans="1:3" x14ac:dyDescent="0.45">
      <c r="A19965"/>
      <c r="C19965"/>
    </row>
    <row r="19966" spans="1:3" x14ac:dyDescent="0.45">
      <c r="A19966"/>
      <c r="C19966"/>
    </row>
    <row r="19967" spans="1:3" x14ac:dyDescent="0.45">
      <c r="A19967"/>
      <c r="C19967"/>
    </row>
    <row r="19968" spans="1:3" x14ac:dyDescent="0.45">
      <c r="A19968"/>
      <c r="C19968"/>
    </row>
    <row r="19969" spans="1:3" x14ac:dyDescent="0.45">
      <c r="A19969"/>
      <c r="C19969"/>
    </row>
    <row r="19970" spans="1:3" x14ac:dyDescent="0.45">
      <c r="A19970"/>
      <c r="C19970"/>
    </row>
    <row r="19971" spans="1:3" x14ac:dyDescent="0.45">
      <c r="A19971"/>
      <c r="C19971"/>
    </row>
    <row r="19972" spans="1:3" x14ac:dyDescent="0.45">
      <c r="A19972"/>
      <c r="C19972"/>
    </row>
    <row r="19973" spans="1:3" x14ac:dyDescent="0.45">
      <c r="A19973"/>
      <c r="C19973"/>
    </row>
    <row r="19974" spans="1:3" x14ac:dyDescent="0.45">
      <c r="A19974"/>
      <c r="C19974"/>
    </row>
    <row r="19975" spans="1:3" x14ac:dyDescent="0.45">
      <c r="A19975"/>
      <c r="C19975"/>
    </row>
    <row r="19976" spans="1:3" x14ac:dyDescent="0.45">
      <c r="A19976"/>
      <c r="C19976"/>
    </row>
    <row r="19977" spans="1:3" x14ac:dyDescent="0.45">
      <c r="A19977"/>
      <c r="C19977"/>
    </row>
    <row r="19978" spans="1:3" x14ac:dyDescent="0.45">
      <c r="A19978"/>
      <c r="C19978"/>
    </row>
    <row r="19979" spans="1:3" x14ac:dyDescent="0.45">
      <c r="A19979"/>
      <c r="C19979"/>
    </row>
    <row r="19980" spans="1:3" x14ac:dyDescent="0.45">
      <c r="A19980"/>
      <c r="C19980"/>
    </row>
    <row r="19981" spans="1:3" x14ac:dyDescent="0.45">
      <c r="A19981"/>
      <c r="C19981"/>
    </row>
    <row r="19982" spans="1:3" x14ac:dyDescent="0.45">
      <c r="A19982"/>
      <c r="C19982"/>
    </row>
    <row r="19983" spans="1:3" x14ac:dyDescent="0.45">
      <c r="A19983"/>
      <c r="C19983"/>
    </row>
    <row r="19984" spans="1:3" x14ac:dyDescent="0.45">
      <c r="A19984"/>
      <c r="C19984"/>
    </row>
    <row r="19985" spans="1:3" x14ac:dyDescent="0.45">
      <c r="A19985"/>
      <c r="C19985"/>
    </row>
    <row r="19986" spans="1:3" x14ac:dyDescent="0.45">
      <c r="A19986"/>
      <c r="C19986"/>
    </row>
    <row r="19987" spans="1:3" x14ac:dyDescent="0.45">
      <c r="A19987"/>
      <c r="C19987"/>
    </row>
    <row r="19988" spans="1:3" x14ac:dyDescent="0.45">
      <c r="A19988"/>
      <c r="C19988"/>
    </row>
    <row r="19989" spans="1:3" x14ac:dyDescent="0.45">
      <c r="A19989"/>
      <c r="C19989"/>
    </row>
    <row r="19990" spans="1:3" x14ac:dyDescent="0.45">
      <c r="A19990"/>
      <c r="C19990"/>
    </row>
    <row r="19991" spans="1:3" x14ac:dyDescent="0.45">
      <c r="A19991"/>
      <c r="C19991"/>
    </row>
    <row r="19992" spans="1:3" x14ac:dyDescent="0.45">
      <c r="A19992"/>
      <c r="C19992"/>
    </row>
    <row r="19993" spans="1:3" x14ac:dyDescent="0.45">
      <c r="A19993"/>
      <c r="C19993"/>
    </row>
    <row r="19994" spans="1:3" x14ac:dyDescent="0.45">
      <c r="A19994"/>
      <c r="C19994"/>
    </row>
    <row r="19995" spans="1:3" x14ac:dyDescent="0.45">
      <c r="A19995"/>
      <c r="C19995"/>
    </row>
    <row r="19996" spans="1:3" x14ac:dyDescent="0.45">
      <c r="A19996"/>
      <c r="C19996"/>
    </row>
    <row r="19997" spans="1:3" x14ac:dyDescent="0.45">
      <c r="A19997"/>
      <c r="C19997"/>
    </row>
    <row r="19998" spans="1:3" x14ac:dyDescent="0.45">
      <c r="A19998"/>
      <c r="C19998"/>
    </row>
    <row r="19999" spans="1:3" x14ac:dyDescent="0.45">
      <c r="A19999"/>
      <c r="C19999"/>
    </row>
    <row r="20000" spans="1:3" x14ac:dyDescent="0.45">
      <c r="A20000"/>
      <c r="C20000"/>
    </row>
    <row r="20001" spans="1:3" x14ac:dyDescent="0.45">
      <c r="A20001"/>
      <c r="C20001"/>
    </row>
    <row r="20002" spans="1:3" x14ac:dyDescent="0.45">
      <c r="A20002"/>
      <c r="C20002"/>
    </row>
    <row r="20003" spans="1:3" x14ac:dyDescent="0.45">
      <c r="A20003"/>
      <c r="C20003"/>
    </row>
    <row r="20004" spans="1:3" x14ac:dyDescent="0.45">
      <c r="A20004"/>
      <c r="C20004"/>
    </row>
    <row r="20005" spans="1:3" x14ac:dyDescent="0.45">
      <c r="A20005"/>
      <c r="C20005"/>
    </row>
    <row r="20006" spans="1:3" x14ac:dyDescent="0.45">
      <c r="A20006"/>
      <c r="C20006"/>
    </row>
    <row r="20007" spans="1:3" x14ac:dyDescent="0.45">
      <c r="A20007"/>
      <c r="C20007"/>
    </row>
    <row r="20008" spans="1:3" x14ac:dyDescent="0.45">
      <c r="A20008"/>
      <c r="C20008"/>
    </row>
    <row r="20009" spans="1:3" x14ac:dyDescent="0.45">
      <c r="A20009"/>
      <c r="C20009"/>
    </row>
    <row r="20010" spans="1:3" x14ac:dyDescent="0.45">
      <c r="A20010"/>
      <c r="C20010"/>
    </row>
    <row r="20011" spans="1:3" x14ac:dyDescent="0.45">
      <c r="A20011"/>
      <c r="C20011"/>
    </row>
    <row r="20012" spans="1:3" x14ac:dyDescent="0.45">
      <c r="A20012"/>
      <c r="C20012"/>
    </row>
    <row r="20013" spans="1:3" x14ac:dyDescent="0.45">
      <c r="A20013"/>
      <c r="C20013"/>
    </row>
    <row r="20014" spans="1:3" x14ac:dyDescent="0.45">
      <c r="A20014"/>
      <c r="C20014"/>
    </row>
    <row r="20015" spans="1:3" x14ac:dyDescent="0.45">
      <c r="A20015"/>
      <c r="C20015"/>
    </row>
    <row r="20016" spans="1:3" x14ac:dyDescent="0.45">
      <c r="A20016"/>
      <c r="C20016"/>
    </row>
    <row r="20017" spans="1:3" x14ac:dyDescent="0.45">
      <c r="A20017"/>
      <c r="C20017"/>
    </row>
    <row r="20018" spans="1:3" x14ac:dyDescent="0.45">
      <c r="A20018"/>
      <c r="C20018"/>
    </row>
    <row r="20019" spans="1:3" x14ac:dyDescent="0.45">
      <c r="A20019"/>
      <c r="C20019"/>
    </row>
    <row r="20020" spans="1:3" x14ac:dyDescent="0.45">
      <c r="A20020"/>
      <c r="C20020"/>
    </row>
    <row r="20021" spans="1:3" x14ac:dyDescent="0.45">
      <c r="A20021"/>
      <c r="C20021"/>
    </row>
    <row r="20022" spans="1:3" x14ac:dyDescent="0.45">
      <c r="A20022"/>
      <c r="C20022"/>
    </row>
    <row r="20023" spans="1:3" x14ac:dyDescent="0.45">
      <c r="A20023"/>
      <c r="C20023"/>
    </row>
    <row r="20024" spans="1:3" x14ac:dyDescent="0.45">
      <c r="A20024"/>
      <c r="C20024"/>
    </row>
    <row r="20025" spans="1:3" x14ac:dyDescent="0.45">
      <c r="A20025"/>
      <c r="C20025"/>
    </row>
    <row r="20026" spans="1:3" x14ac:dyDescent="0.45">
      <c r="A20026"/>
      <c r="C20026"/>
    </row>
    <row r="20027" spans="1:3" x14ac:dyDescent="0.45">
      <c r="A20027"/>
      <c r="C20027"/>
    </row>
    <row r="20028" spans="1:3" x14ac:dyDescent="0.45">
      <c r="A20028"/>
      <c r="C20028"/>
    </row>
    <row r="20029" spans="1:3" x14ac:dyDescent="0.45">
      <c r="A20029"/>
      <c r="C20029"/>
    </row>
    <row r="20030" spans="1:3" x14ac:dyDescent="0.45">
      <c r="A20030"/>
      <c r="C20030"/>
    </row>
    <row r="20031" spans="1:3" x14ac:dyDescent="0.45">
      <c r="A20031"/>
      <c r="C20031"/>
    </row>
    <row r="20032" spans="1:3" x14ac:dyDescent="0.45">
      <c r="A20032"/>
      <c r="C20032"/>
    </row>
    <row r="20033" spans="1:3" x14ac:dyDescent="0.45">
      <c r="A20033"/>
      <c r="C20033"/>
    </row>
    <row r="20034" spans="1:3" x14ac:dyDescent="0.45">
      <c r="A20034"/>
      <c r="C20034"/>
    </row>
    <row r="20035" spans="1:3" x14ac:dyDescent="0.45">
      <c r="A20035"/>
      <c r="C20035"/>
    </row>
    <row r="20036" spans="1:3" x14ac:dyDescent="0.45">
      <c r="A20036"/>
      <c r="C20036"/>
    </row>
    <row r="20037" spans="1:3" x14ac:dyDescent="0.45">
      <c r="A20037"/>
      <c r="C20037"/>
    </row>
    <row r="20038" spans="1:3" x14ac:dyDescent="0.45">
      <c r="A20038"/>
      <c r="C20038"/>
    </row>
    <row r="20039" spans="1:3" x14ac:dyDescent="0.45">
      <c r="A20039"/>
      <c r="C20039"/>
    </row>
    <row r="20040" spans="1:3" x14ac:dyDescent="0.45">
      <c r="A20040"/>
      <c r="C20040"/>
    </row>
    <row r="20041" spans="1:3" x14ac:dyDescent="0.45">
      <c r="A20041"/>
      <c r="C20041"/>
    </row>
    <row r="20042" spans="1:3" x14ac:dyDescent="0.45">
      <c r="A20042"/>
      <c r="C20042"/>
    </row>
    <row r="20043" spans="1:3" x14ac:dyDescent="0.45">
      <c r="A20043"/>
      <c r="C20043"/>
    </row>
    <row r="20044" spans="1:3" x14ac:dyDescent="0.45">
      <c r="A20044"/>
      <c r="C20044"/>
    </row>
    <row r="20045" spans="1:3" x14ac:dyDescent="0.45">
      <c r="A20045"/>
      <c r="C20045"/>
    </row>
    <row r="20046" spans="1:3" x14ac:dyDescent="0.45">
      <c r="A20046"/>
      <c r="C20046"/>
    </row>
    <row r="20047" spans="1:3" x14ac:dyDescent="0.45">
      <c r="A20047"/>
      <c r="C20047"/>
    </row>
    <row r="20048" spans="1:3" x14ac:dyDescent="0.45">
      <c r="A20048"/>
      <c r="C20048"/>
    </row>
    <row r="20049" spans="1:3" x14ac:dyDescent="0.45">
      <c r="A20049"/>
      <c r="C20049"/>
    </row>
    <row r="20050" spans="1:3" x14ac:dyDescent="0.45">
      <c r="A20050"/>
      <c r="C20050"/>
    </row>
    <row r="20051" spans="1:3" x14ac:dyDescent="0.45">
      <c r="A20051"/>
      <c r="C20051"/>
    </row>
    <row r="20052" spans="1:3" x14ac:dyDescent="0.45">
      <c r="A20052"/>
      <c r="C20052"/>
    </row>
    <row r="20053" spans="1:3" x14ac:dyDescent="0.45">
      <c r="A20053"/>
      <c r="C20053"/>
    </row>
    <row r="20054" spans="1:3" x14ac:dyDescent="0.45">
      <c r="A20054"/>
      <c r="C20054"/>
    </row>
    <row r="20055" spans="1:3" x14ac:dyDescent="0.45">
      <c r="A20055"/>
      <c r="C20055"/>
    </row>
    <row r="20056" spans="1:3" x14ac:dyDescent="0.45">
      <c r="A20056"/>
      <c r="C20056"/>
    </row>
    <row r="20057" spans="1:3" x14ac:dyDescent="0.45">
      <c r="A20057"/>
      <c r="C20057"/>
    </row>
    <row r="20058" spans="1:3" x14ac:dyDescent="0.45">
      <c r="A20058"/>
      <c r="C20058"/>
    </row>
    <row r="20059" spans="1:3" x14ac:dyDescent="0.45">
      <c r="A20059"/>
      <c r="C20059"/>
    </row>
    <row r="20060" spans="1:3" x14ac:dyDescent="0.45">
      <c r="A20060"/>
      <c r="C20060"/>
    </row>
    <row r="20061" spans="1:3" x14ac:dyDescent="0.45">
      <c r="A20061"/>
      <c r="C20061"/>
    </row>
    <row r="20062" spans="1:3" x14ac:dyDescent="0.45">
      <c r="A20062"/>
      <c r="C20062"/>
    </row>
    <row r="20063" spans="1:3" x14ac:dyDescent="0.45">
      <c r="A20063"/>
      <c r="C20063"/>
    </row>
    <row r="20064" spans="1:3" x14ac:dyDescent="0.45">
      <c r="A20064"/>
      <c r="C20064"/>
    </row>
    <row r="20065" spans="1:3" x14ac:dyDescent="0.45">
      <c r="A20065"/>
      <c r="C20065"/>
    </row>
    <row r="20066" spans="1:3" x14ac:dyDescent="0.45">
      <c r="A20066"/>
      <c r="C20066"/>
    </row>
    <row r="20067" spans="1:3" x14ac:dyDescent="0.45">
      <c r="A20067"/>
      <c r="C20067"/>
    </row>
    <row r="20068" spans="1:3" x14ac:dyDescent="0.45">
      <c r="A20068"/>
      <c r="C20068"/>
    </row>
    <row r="20069" spans="1:3" x14ac:dyDescent="0.45">
      <c r="A20069"/>
      <c r="C20069"/>
    </row>
    <row r="20070" spans="1:3" x14ac:dyDescent="0.45">
      <c r="A20070"/>
      <c r="C20070"/>
    </row>
    <row r="20071" spans="1:3" x14ac:dyDescent="0.45">
      <c r="A20071"/>
      <c r="C20071"/>
    </row>
    <row r="20072" spans="1:3" x14ac:dyDescent="0.45">
      <c r="A20072"/>
      <c r="C20072"/>
    </row>
    <row r="20073" spans="1:3" x14ac:dyDescent="0.45">
      <c r="A20073"/>
      <c r="C20073"/>
    </row>
    <row r="20074" spans="1:3" x14ac:dyDescent="0.45">
      <c r="A20074"/>
      <c r="C20074"/>
    </row>
    <row r="20075" spans="1:3" x14ac:dyDescent="0.45">
      <c r="A20075"/>
      <c r="C20075"/>
    </row>
    <row r="20076" spans="1:3" x14ac:dyDescent="0.45">
      <c r="A20076"/>
      <c r="C20076"/>
    </row>
    <row r="20077" spans="1:3" x14ac:dyDescent="0.45">
      <c r="A20077"/>
      <c r="C20077"/>
    </row>
    <row r="20078" spans="1:3" x14ac:dyDescent="0.45">
      <c r="A20078"/>
      <c r="C20078"/>
    </row>
    <row r="20079" spans="1:3" x14ac:dyDescent="0.45">
      <c r="A20079"/>
      <c r="C20079"/>
    </row>
    <row r="20080" spans="1:3" x14ac:dyDescent="0.45">
      <c r="A20080"/>
      <c r="C20080"/>
    </row>
    <row r="20081" spans="1:3" x14ac:dyDescent="0.45">
      <c r="A20081"/>
      <c r="C20081"/>
    </row>
    <row r="20082" spans="1:3" x14ac:dyDescent="0.45">
      <c r="A20082"/>
      <c r="C20082"/>
    </row>
    <row r="20083" spans="1:3" x14ac:dyDescent="0.45">
      <c r="A20083"/>
      <c r="C20083"/>
    </row>
    <row r="20084" spans="1:3" x14ac:dyDescent="0.45">
      <c r="A20084"/>
      <c r="C20084"/>
    </row>
    <row r="20085" spans="1:3" x14ac:dyDescent="0.45">
      <c r="A20085"/>
      <c r="C20085"/>
    </row>
    <row r="20086" spans="1:3" x14ac:dyDescent="0.45">
      <c r="A20086"/>
      <c r="C20086"/>
    </row>
    <row r="20087" spans="1:3" x14ac:dyDescent="0.45">
      <c r="A20087"/>
      <c r="C20087"/>
    </row>
    <row r="20088" spans="1:3" x14ac:dyDescent="0.45">
      <c r="A20088"/>
      <c r="C20088"/>
    </row>
    <row r="20089" spans="1:3" x14ac:dyDescent="0.45">
      <c r="A20089"/>
      <c r="C20089"/>
    </row>
    <row r="20090" spans="1:3" x14ac:dyDescent="0.45">
      <c r="A20090"/>
      <c r="C20090"/>
    </row>
    <row r="20091" spans="1:3" x14ac:dyDescent="0.45">
      <c r="A20091"/>
      <c r="C20091"/>
    </row>
    <row r="20092" spans="1:3" x14ac:dyDescent="0.45">
      <c r="A20092"/>
      <c r="C20092"/>
    </row>
    <row r="20093" spans="1:3" x14ac:dyDescent="0.45">
      <c r="A20093"/>
      <c r="C20093"/>
    </row>
    <row r="20094" spans="1:3" x14ac:dyDescent="0.45">
      <c r="A20094"/>
      <c r="C20094"/>
    </row>
    <row r="20095" spans="1:3" x14ac:dyDescent="0.45">
      <c r="A20095"/>
      <c r="C20095"/>
    </row>
    <row r="20096" spans="1:3" x14ac:dyDescent="0.45">
      <c r="A20096"/>
      <c r="C20096"/>
    </row>
    <row r="20097" spans="1:3" x14ac:dyDescent="0.45">
      <c r="A20097"/>
      <c r="C20097"/>
    </row>
    <row r="20098" spans="1:3" x14ac:dyDescent="0.45">
      <c r="A20098"/>
      <c r="C20098"/>
    </row>
    <row r="20099" spans="1:3" x14ac:dyDescent="0.45">
      <c r="A20099"/>
      <c r="C20099"/>
    </row>
    <row r="20100" spans="1:3" x14ac:dyDescent="0.45">
      <c r="A20100"/>
      <c r="C20100"/>
    </row>
    <row r="20101" spans="1:3" x14ac:dyDescent="0.45">
      <c r="A20101"/>
      <c r="C20101"/>
    </row>
    <row r="20102" spans="1:3" x14ac:dyDescent="0.45">
      <c r="A20102"/>
      <c r="C20102"/>
    </row>
    <row r="20103" spans="1:3" x14ac:dyDescent="0.45">
      <c r="A20103"/>
      <c r="C20103"/>
    </row>
    <row r="20104" spans="1:3" x14ac:dyDescent="0.45">
      <c r="A20104"/>
      <c r="C20104"/>
    </row>
    <row r="20105" spans="1:3" x14ac:dyDescent="0.45">
      <c r="A20105"/>
      <c r="C20105"/>
    </row>
    <row r="20106" spans="1:3" x14ac:dyDescent="0.45">
      <c r="A20106"/>
      <c r="C20106"/>
    </row>
    <row r="20107" spans="1:3" x14ac:dyDescent="0.45">
      <c r="A20107"/>
      <c r="C20107"/>
    </row>
    <row r="20108" spans="1:3" x14ac:dyDescent="0.45">
      <c r="A20108"/>
      <c r="C20108"/>
    </row>
    <row r="20109" spans="1:3" x14ac:dyDescent="0.45">
      <c r="A20109"/>
      <c r="C20109"/>
    </row>
    <row r="20110" spans="1:3" x14ac:dyDescent="0.45">
      <c r="A20110"/>
      <c r="C20110"/>
    </row>
    <row r="20111" spans="1:3" x14ac:dyDescent="0.45">
      <c r="A20111"/>
      <c r="C20111"/>
    </row>
    <row r="20112" spans="1:3" x14ac:dyDescent="0.45">
      <c r="A20112"/>
      <c r="C20112"/>
    </row>
    <row r="20113" spans="1:3" x14ac:dyDescent="0.45">
      <c r="A20113"/>
      <c r="C20113"/>
    </row>
    <row r="20114" spans="1:3" x14ac:dyDescent="0.45">
      <c r="A20114"/>
      <c r="C20114"/>
    </row>
    <row r="20115" spans="1:3" x14ac:dyDescent="0.45">
      <c r="A20115"/>
      <c r="C20115"/>
    </row>
    <row r="20116" spans="1:3" x14ac:dyDescent="0.45">
      <c r="A20116"/>
      <c r="C20116"/>
    </row>
    <row r="20117" spans="1:3" x14ac:dyDescent="0.45">
      <c r="A20117"/>
      <c r="C20117"/>
    </row>
    <row r="20118" spans="1:3" x14ac:dyDescent="0.45">
      <c r="A20118"/>
      <c r="C20118"/>
    </row>
    <row r="20119" spans="1:3" x14ac:dyDescent="0.45">
      <c r="A20119"/>
      <c r="C20119"/>
    </row>
    <row r="20120" spans="1:3" x14ac:dyDescent="0.45">
      <c r="A20120"/>
      <c r="C20120"/>
    </row>
    <row r="20121" spans="1:3" x14ac:dyDescent="0.45">
      <c r="A20121"/>
      <c r="C20121"/>
    </row>
    <row r="20122" spans="1:3" x14ac:dyDescent="0.45">
      <c r="A20122"/>
      <c r="C20122"/>
    </row>
    <row r="20123" spans="1:3" x14ac:dyDescent="0.45">
      <c r="A20123"/>
      <c r="C20123"/>
    </row>
    <row r="20124" spans="1:3" x14ac:dyDescent="0.45">
      <c r="A20124"/>
      <c r="C20124"/>
    </row>
    <row r="20125" spans="1:3" x14ac:dyDescent="0.45">
      <c r="A20125"/>
      <c r="C20125"/>
    </row>
    <row r="20126" spans="1:3" x14ac:dyDescent="0.45">
      <c r="A20126"/>
      <c r="C20126"/>
    </row>
    <row r="20127" spans="1:3" x14ac:dyDescent="0.45">
      <c r="A20127"/>
      <c r="C20127"/>
    </row>
    <row r="20128" spans="1:3" x14ac:dyDescent="0.45">
      <c r="A20128"/>
      <c r="C20128"/>
    </row>
    <row r="20129" spans="1:3" x14ac:dyDescent="0.45">
      <c r="A20129"/>
      <c r="C20129"/>
    </row>
    <row r="20130" spans="1:3" x14ac:dyDescent="0.45">
      <c r="A20130"/>
      <c r="C20130"/>
    </row>
    <row r="20131" spans="1:3" x14ac:dyDescent="0.45">
      <c r="A20131"/>
      <c r="C20131"/>
    </row>
    <row r="20132" spans="1:3" x14ac:dyDescent="0.45">
      <c r="A20132"/>
      <c r="C20132"/>
    </row>
    <row r="20133" spans="1:3" x14ac:dyDescent="0.45">
      <c r="A20133"/>
      <c r="C20133"/>
    </row>
    <row r="20134" spans="1:3" x14ac:dyDescent="0.45">
      <c r="A20134"/>
      <c r="C20134"/>
    </row>
    <row r="20135" spans="1:3" x14ac:dyDescent="0.45">
      <c r="A20135"/>
      <c r="C20135"/>
    </row>
    <row r="20136" spans="1:3" x14ac:dyDescent="0.45">
      <c r="A20136"/>
      <c r="C20136"/>
    </row>
    <row r="20137" spans="1:3" x14ac:dyDescent="0.45">
      <c r="A20137"/>
      <c r="C20137"/>
    </row>
    <row r="20138" spans="1:3" x14ac:dyDescent="0.45">
      <c r="A20138"/>
      <c r="C20138"/>
    </row>
    <row r="20139" spans="1:3" x14ac:dyDescent="0.45">
      <c r="A20139"/>
      <c r="C20139"/>
    </row>
    <row r="20140" spans="1:3" x14ac:dyDescent="0.45">
      <c r="A20140"/>
      <c r="C20140"/>
    </row>
    <row r="20141" spans="1:3" x14ac:dyDescent="0.45">
      <c r="A20141"/>
      <c r="C20141"/>
    </row>
    <row r="20142" spans="1:3" x14ac:dyDescent="0.45">
      <c r="A20142"/>
      <c r="C20142"/>
    </row>
    <row r="20143" spans="1:3" x14ac:dyDescent="0.45">
      <c r="A20143"/>
      <c r="C20143"/>
    </row>
    <row r="20144" spans="1:3" x14ac:dyDescent="0.45">
      <c r="A20144"/>
      <c r="C20144"/>
    </row>
    <row r="20145" spans="1:3" x14ac:dyDescent="0.45">
      <c r="A20145"/>
      <c r="C20145"/>
    </row>
    <row r="20146" spans="1:3" x14ac:dyDescent="0.45">
      <c r="A20146"/>
      <c r="C20146"/>
    </row>
    <row r="20147" spans="1:3" x14ac:dyDescent="0.45">
      <c r="A20147"/>
      <c r="C20147"/>
    </row>
    <row r="20148" spans="1:3" x14ac:dyDescent="0.45">
      <c r="A20148"/>
      <c r="C20148"/>
    </row>
    <row r="20149" spans="1:3" x14ac:dyDescent="0.45">
      <c r="A20149"/>
      <c r="C20149"/>
    </row>
    <row r="20150" spans="1:3" x14ac:dyDescent="0.45">
      <c r="A20150"/>
      <c r="C20150"/>
    </row>
    <row r="20151" spans="1:3" x14ac:dyDescent="0.45">
      <c r="A20151"/>
      <c r="C20151"/>
    </row>
    <row r="20152" spans="1:3" x14ac:dyDescent="0.45">
      <c r="A20152"/>
      <c r="C20152"/>
    </row>
    <row r="20153" spans="1:3" x14ac:dyDescent="0.45">
      <c r="A20153"/>
      <c r="C20153"/>
    </row>
    <row r="20154" spans="1:3" x14ac:dyDescent="0.45">
      <c r="A20154"/>
      <c r="C20154"/>
    </row>
    <row r="20155" spans="1:3" x14ac:dyDescent="0.45">
      <c r="A20155"/>
      <c r="C20155"/>
    </row>
    <row r="20156" spans="1:3" x14ac:dyDescent="0.45">
      <c r="A20156"/>
      <c r="C20156"/>
    </row>
    <row r="20157" spans="1:3" x14ac:dyDescent="0.45">
      <c r="A20157"/>
      <c r="C20157"/>
    </row>
    <row r="20158" spans="1:3" x14ac:dyDescent="0.45">
      <c r="A20158"/>
      <c r="C20158"/>
    </row>
    <row r="20159" spans="1:3" x14ac:dyDescent="0.45">
      <c r="A20159"/>
      <c r="C20159"/>
    </row>
    <row r="20160" spans="1:3" x14ac:dyDescent="0.45">
      <c r="A20160"/>
      <c r="C20160"/>
    </row>
    <row r="20161" spans="1:3" x14ac:dyDescent="0.45">
      <c r="A20161"/>
      <c r="C20161"/>
    </row>
    <row r="20162" spans="1:3" x14ac:dyDescent="0.45">
      <c r="A20162"/>
      <c r="C20162"/>
    </row>
    <row r="20163" spans="1:3" x14ac:dyDescent="0.45">
      <c r="A20163"/>
      <c r="C20163"/>
    </row>
    <row r="20164" spans="1:3" x14ac:dyDescent="0.45">
      <c r="A20164"/>
      <c r="C20164"/>
    </row>
    <row r="20165" spans="1:3" x14ac:dyDescent="0.45">
      <c r="A20165"/>
      <c r="C20165"/>
    </row>
    <row r="20166" spans="1:3" x14ac:dyDescent="0.45">
      <c r="A20166"/>
      <c r="C20166"/>
    </row>
    <row r="20167" spans="1:3" x14ac:dyDescent="0.45">
      <c r="A20167"/>
      <c r="C20167"/>
    </row>
    <row r="20168" spans="1:3" x14ac:dyDescent="0.45">
      <c r="A20168"/>
      <c r="C20168"/>
    </row>
    <row r="20169" spans="1:3" x14ac:dyDescent="0.45">
      <c r="A20169"/>
      <c r="C20169"/>
    </row>
    <row r="20170" spans="1:3" x14ac:dyDescent="0.45">
      <c r="A20170"/>
      <c r="C20170"/>
    </row>
    <row r="20171" spans="1:3" x14ac:dyDescent="0.45">
      <c r="A20171"/>
      <c r="C20171"/>
    </row>
    <row r="20172" spans="1:3" x14ac:dyDescent="0.45">
      <c r="A20172"/>
      <c r="C20172"/>
    </row>
    <row r="20173" spans="1:3" x14ac:dyDescent="0.45">
      <c r="A20173"/>
      <c r="C20173"/>
    </row>
    <row r="20174" spans="1:3" x14ac:dyDescent="0.45">
      <c r="A20174"/>
      <c r="C20174"/>
    </row>
    <row r="20175" spans="1:3" x14ac:dyDescent="0.45">
      <c r="A20175"/>
      <c r="C20175"/>
    </row>
    <row r="20176" spans="1:3" x14ac:dyDescent="0.45">
      <c r="A20176"/>
      <c r="C20176"/>
    </row>
    <row r="20177" spans="1:3" x14ac:dyDescent="0.45">
      <c r="A20177"/>
      <c r="C20177"/>
    </row>
    <row r="20178" spans="1:3" x14ac:dyDescent="0.45">
      <c r="A20178"/>
      <c r="C20178"/>
    </row>
    <row r="20179" spans="1:3" x14ac:dyDescent="0.45">
      <c r="A20179"/>
      <c r="C20179"/>
    </row>
    <row r="20180" spans="1:3" x14ac:dyDescent="0.45">
      <c r="A20180"/>
      <c r="C20180"/>
    </row>
    <row r="20181" spans="1:3" x14ac:dyDescent="0.45">
      <c r="A20181"/>
      <c r="C20181"/>
    </row>
    <row r="20182" spans="1:3" x14ac:dyDescent="0.45">
      <c r="A20182"/>
      <c r="C20182"/>
    </row>
    <row r="20183" spans="1:3" x14ac:dyDescent="0.45">
      <c r="A20183"/>
      <c r="C20183"/>
    </row>
    <row r="20184" spans="1:3" x14ac:dyDescent="0.45">
      <c r="A20184"/>
      <c r="C20184"/>
    </row>
    <row r="20185" spans="1:3" x14ac:dyDescent="0.45">
      <c r="A20185"/>
      <c r="C20185"/>
    </row>
    <row r="20186" spans="1:3" x14ac:dyDescent="0.45">
      <c r="A20186"/>
      <c r="C20186"/>
    </row>
    <row r="20187" spans="1:3" x14ac:dyDescent="0.45">
      <c r="A20187"/>
      <c r="C20187"/>
    </row>
    <row r="20188" spans="1:3" x14ac:dyDescent="0.45">
      <c r="A20188"/>
      <c r="C20188"/>
    </row>
    <row r="20189" spans="1:3" x14ac:dyDescent="0.45">
      <c r="A20189"/>
      <c r="C20189"/>
    </row>
    <row r="20190" spans="1:3" x14ac:dyDescent="0.45">
      <c r="A20190"/>
      <c r="C20190"/>
    </row>
    <row r="20191" spans="1:3" x14ac:dyDescent="0.45">
      <c r="A20191"/>
      <c r="C20191"/>
    </row>
    <row r="20192" spans="1:3" x14ac:dyDescent="0.45">
      <c r="A20192"/>
      <c r="C20192"/>
    </row>
    <row r="20193" spans="1:3" x14ac:dyDescent="0.45">
      <c r="A20193"/>
      <c r="C20193"/>
    </row>
    <row r="20194" spans="1:3" x14ac:dyDescent="0.45">
      <c r="A20194"/>
      <c r="C20194"/>
    </row>
    <row r="20195" spans="1:3" x14ac:dyDescent="0.45">
      <c r="A20195"/>
      <c r="C20195"/>
    </row>
    <row r="20196" spans="1:3" x14ac:dyDescent="0.45">
      <c r="A20196"/>
      <c r="C20196"/>
    </row>
    <row r="20197" spans="1:3" x14ac:dyDescent="0.45">
      <c r="A20197"/>
      <c r="C20197"/>
    </row>
    <row r="20198" spans="1:3" x14ac:dyDescent="0.45">
      <c r="A20198"/>
      <c r="C20198"/>
    </row>
    <row r="20199" spans="1:3" x14ac:dyDescent="0.45">
      <c r="A20199"/>
      <c r="C20199"/>
    </row>
    <row r="20200" spans="1:3" x14ac:dyDescent="0.45">
      <c r="A20200"/>
      <c r="C20200"/>
    </row>
    <row r="20201" spans="1:3" x14ac:dyDescent="0.45">
      <c r="A20201"/>
      <c r="C20201"/>
    </row>
    <row r="20202" spans="1:3" x14ac:dyDescent="0.45">
      <c r="A20202"/>
      <c r="C20202"/>
    </row>
    <row r="20203" spans="1:3" x14ac:dyDescent="0.45">
      <c r="A20203"/>
      <c r="C20203"/>
    </row>
    <row r="20204" spans="1:3" x14ac:dyDescent="0.45">
      <c r="A20204"/>
      <c r="C20204"/>
    </row>
    <row r="20205" spans="1:3" x14ac:dyDescent="0.45">
      <c r="A20205"/>
      <c r="C20205"/>
    </row>
    <row r="20206" spans="1:3" x14ac:dyDescent="0.45">
      <c r="A20206"/>
      <c r="C20206"/>
    </row>
    <row r="20207" spans="1:3" x14ac:dyDescent="0.45">
      <c r="A20207"/>
      <c r="C20207"/>
    </row>
    <row r="20208" spans="1:3" x14ac:dyDescent="0.45">
      <c r="A20208"/>
      <c r="C20208"/>
    </row>
    <row r="20209" spans="1:3" x14ac:dyDescent="0.45">
      <c r="A20209"/>
      <c r="C20209"/>
    </row>
    <row r="20210" spans="1:3" x14ac:dyDescent="0.45">
      <c r="A20210"/>
      <c r="C20210"/>
    </row>
    <row r="20211" spans="1:3" x14ac:dyDescent="0.45">
      <c r="A20211"/>
      <c r="C20211"/>
    </row>
    <row r="20212" spans="1:3" x14ac:dyDescent="0.45">
      <c r="A20212"/>
      <c r="C20212"/>
    </row>
    <row r="20213" spans="1:3" x14ac:dyDescent="0.45">
      <c r="A20213"/>
      <c r="C20213"/>
    </row>
    <row r="20214" spans="1:3" x14ac:dyDescent="0.45">
      <c r="A20214"/>
      <c r="C20214"/>
    </row>
    <row r="20215" spans="1:3" x14ac:dyDescent="0.45">
      <c r="A20215"/>
      <c r="C20215"/>
    </row>
    <row r="20216" spans="1:3" x14ac:dyDescent="0.45">
      <c r="A20216"/>
      <c r="C20216"/>
    </row>
    <row r="20217" spans="1:3" x14ac:dyDescent="0.45">
      <c r="A20217"/>
      <c r="C20217"/>
    </row>
    <row r="20218" spans="1:3" x14ac:dyDescent="0.45">
      <c r="A20218"/>
      <c r="C20218"/>
    </row>
    <row r="20219" spans="1:3" x14ac:dyDescent="0.45">
      <c r="A20219"/>
      <c r="C20219"/>
    </row>
    <row r="20220" spans="1:3" x14ac:dyDescent="0.45">
      <c r="A20220"/>
      <c r="C20220"/>
    </row>
    <row r="20221" spans="1:3" x14ac:dyDescent="0.45">
      <c r="A20221"/>
      <c r="C20221"/>
    </row>
    <row r="20222" spans="1:3" x14ac:dyDescent="0.45">
      <c r="A20222"/>
      <c r="C20222"/>
    </row>
    <row r="20223" spans="1:3" x14ac:dyDescent="0.45">
      <c r="A20223"/>
      <c r="C20223"/>
    </row>
    <row r="20224" spans="1:3" x14ac:dyDescent="0.45">
      <c r="A20224"/>
      <c r="C20224"/>
    </row>
    <row r="20225" spans="1:3" x14ac:dyDescent="0.45">
      <c r="A20225"/>
      <c r="C20225"/>
    </row>
    <row r="20226" spans="1:3" x14ac:dyDescent="0.45">
      <c r="A20226"/>
      <c r="C20226"/>
    </row>
    <row r="20227" spans="1:3" x14ac:dyDescent="0.45">
      <c r="A20227"/>
      <c r="C20227"/>
    </row>
    <row r="20228" spans="1:3" x14ac:dyDescent="0.45">
      <c r="A20228"/>
      <c r="C20228"/>
    </row>
    <row r="20229" spans="1:3" x14ac:dyDescent="0.45">
      <c r="A20229"/>
      <c r="C20229"/>
    </row>
    <row r="20230" spans="1:3" x14ac:dyDescent="0.45">
      <c r="A20230"/>
      <c r="C20230"/>
    </row>
    <row r="20231" spans="1:3" x14ac:dyDescent="0.45">
      <c r="A20231"/>
      <c r="C20231"/>
    </row>
    <row r="20232" spans="1:3" x14ac:dyDescent="0.45">
      <c r="A20232"/>
      <c r="C20232"/>
    </row>
    <row r="20233" spans="1:3" x14ac:dyDescent="0.45">
      <c r="A20233"/>
      <c r="C20233"/>
    </row>
    <row r="20234" spans="1:3" x14ac:dyDescent="0.45">
      <c r="A20234"/>
      <c r="C20234"/>
    </row>
    <row r="20235" spans="1:3" x14ac:dyDescent="0.45">
      <c r="A20235"/>
      <c r="C20235"/>
    </row>
    <row r="20236" spans="1:3" x14ac:dyDescent="0.45">
      <c r="A20236"/>
      <c r="C20236"/>
    </row>
    <row r="20237" spans="1:3" x14ac:dyDescent="0.45">
      <c r="A20237"/>
      <c r="C20237"/>
    </row>
    <row r="20238" spans="1:3" x14ac:dyDescent="0.45">
      <c r="A20238"/>
      <c r="C20238"/>
    </row>
    <row r="20239" spans="1:3" x14ac:dyDescent="0.45">
      <c r="A20239"/>
      <c r="C20239"/>
    </row>
    <row r="20240" spans="1:3" x14ac:dyDescent="0.45">
      <c r="A20240"/>
      <c r="C20240"/>
    </row>
    <row r="20241" spans="1:3" x14ac:dyDescent="0.45">
      <c r="A20241"/>
      <c r="C20241"/>
    </row>
    <row r="20242" spans="1:3" x14ac:dyDescent="0.45">
      <c r="A20242"/>
      <c r="C20242"/>
    </row>
    <row r="20243" spans="1:3" x14ac:dyDescent="0.45">
      <c r="A20243"/>
      <c r="C20243"/>
    </row>
    <row r="20244" spans="1:3" x14ac:dyDescent="0.45">
      <c r="A20244"/>
      <c r="C20244"/>
    </row>
    <row r="20245" spans="1:3" x14ac:dyDescent="0.45">
      <c r="A20245"/>
      <c r="C20245"/>
    </row>
    <row r="20246" spans="1:3" x14ac:dyDescent="0.45">
      <c r="A20246"/>
      <c r="C20246"/>
    </row>
    <row r="20247" spans="1:3" x14ac:dyDescent="0.45">
      <c r="A20247"/>
      <c r="C20247"/>
    </row>
    <row r="20248" spans="1:3" x14ac:dyDescent="0.45">
      <c r="A20248"/>
      <c r="C20248"/>
    </row>
    <row r="20249" spans="1:3" x14ac:dyDescent="0.45">
      <c r="A20249"/>
      <c r="C20249"/>
    </row>
    <row r="20250" spans="1:3" x14ac:dyDescent="0.45">
      <c r="A20250"/>
      <c r="C20250"/>
    </row>
    <row r="20251" spans="1:3" x14ac:dyDescent="0.45">
      <c r="A20251"/>
      <c r="C20251"/>
    </row>
    <row r="20252" spans="1:3" x14ac:dyDescent="0.45">
      <c r="A20252"/>
      <c r="C20252"/>
    </row>
    <row r="20253" spans="1:3" x14ac:dyDescent="0.45">
      <c r="A20253"/>
      <c r="C20253"/>
    </row>
    <row r="20254" spans="1:3" x14ac:dyDescent="0.45">
      <c r="A20254"/>
      <c r="C20254"/>
    </row>
    <row r="20255" spans="1:3" x14ac:dyDescent="0.45">
      <c r="A20255"/>
      <c r="C20255"/>
    </row>
    <row r="20256" spans="1:3" x14ac:dyDescent="0.45">
      <c r="A20256"/>
      <c r="C20256"/>
    </row>
    <row r="20257" spans="1:3" x14ac:dyDescent="0.45">
      <c r="A20257"/>
      <c r="C20257"/>
    </row>
    <row r="20258" spans="1:3" x14ac:dyDescent="0.45">
      <c r="A20258"/>
      <c r="C20258"/>
    </row>
    <row r="20259" spans="1:3" x14ac:dyDescent="0.45">
      <c r="A20259"/>
      <c r="C20259"/>
    </row>
    <row r="20260" spans="1:3" x14ac:dyDescent="0.45">
      <c r="A20260"/>
      <c r="C20260"/>
    </row>
    <row r="20261" spans="1:3" x14ac:dyDescent="0.45">
      <c r="A20261"/>
      <c r="C20261"/>
    </row>
    <row r="20262" spans="1:3" x14ac:dyDescent="0.45">
      <c r="A20262"/>
      <c r="C20262"/>
    </row>
    <row r="20263" spans="1:3" x14ac:dyDescent="0.45">
      <c r="A20263"/>
      <c r="C20263"/>
    </row>
    <row r="20264" spans="1:3" x14ac:dyDescent="0.45">
      <c r="A20264"/>
      <c r="C20264"/>
    </row>
    <row r="20265" spans="1:3" x14ac:dyDescent="0.45">
      <c r="A20265"/>
      <c r="C20265"/>
    </row>
    <row r="20266" spans="1:3" x14ac:dyDescent="0.45">
      <c r="A20266"/>
      <c r="C20266"/>
    </row>
    <row r="20267" spans="1:3" x14ac:dyDescent="0.45">
      <c r="A20267"/>
      <c r="C20267"/>
    </row>
    <row r="20268" spans="1:3" x14ac:dyDescent="0.45">
      <c r="A20268"/>
      <c r="C20268"/>
    </row>
    <row r="20269" spans="1:3" x14ac:dyDescent="0.45">
      <c r="A20269"/>
      <c r="C20269"/>
    </row>
    <row r="20270" spans="1:3" x14ac:dyDescent="0.45">
      <c r="A20270"/>
      <c r="C20270"/>
    </row>
    <row r="20271" spans="1:3" x14ac:dyDescent="0.45">
      <c r="A20271"/>
      <c r="C20271"/>
    </row>
    <row r="20272" spans="1:3" x14ac:dyDescent="0.45">
      <c r="A20272"/>
      <c r="C20272"/>
    </row>
    <row r="20273" spans="1:3" x14ac:dyDescent="0.45">
      <c r="A20273"/>
      <c r="C20273"/>
    </row>
    <row r="20274" spans="1:3" x14ac:dyDescent="0.45">
      <c r="A20274"/>
      <c r="C20274"/>
    </row>
    <row r="20275" spans="1:3" x14ac:dyDescent="0.45">
      <c r="A20275"/>
      <c r="C20275"/>
    </row>
    <row r="20276" spans="1:3" x14ac:dyDescent="0.45">
      <c r="A20276"/>
      <c r="C20276"/>
    </row>
    <row r="20277" spans="1:3" x14ac:dyDescent="0.45">
      <c r="A20277"/>
      <c r="C20277"/>
    </row>
    <row r="20278" spans="1:3" x14ac:dyDescent="0.45">
      <c r="A20278"/>
      <c r="C20278"/>
    </row>
    <row r="20279" spans="1:3" x14ac:dyDescent="0.45">
      <c r="A20279"/>
      <c r="C20279"/>
    </row>
    <row r="20280" spans="1:3" x14ac:dyDescent="0.45">
      <c r="A20280"/>
      <c r="C20280"/>
    </row>
    <row r="20281" spans="1:3" x14ac:dyDescent="0.45">
      <c r="A20281"/>
      <c r="C20281"/>
    </row>
    <row r="20282" spans="1:3" x14ac:dyDescent="0.45">
      <c r="A20282"/>
      <c r="C20282"/>
    </row>
    <row r="20283" spans="1:3" x14ac:dyDescent="0.45">
      <c r="A20283"/>
      <c r="C20283"/>
    </row>
    <row r="20284" spans="1:3" x14ac:dyDescent="0.45">
      <c r="A20284"/>
      <c r="C20284"/>
    </row>
    <row r="20285" spans="1:3" x14ac:dyDescent="0.45">
      <c r="A20285"/>
      <c r="C20285"/>
    </row>
    <row r="20286" spans="1:3" x14ac:dyDescent="0.45">
      <c r="A20286"/>
      <c r="C20286"/>
    </row>
    <row r="20287" spans="1:3" x14ac:dyDescent="0.45">
      <c r="A20287"/>
      <c r="C20287"/>
    </row>
    <row r="20288" spans="1:3" x14ac:dyDescent="0.45">
      <c r="A20288"/>
      <c r="C20288"/>
    </row>
    <row r="20289" spans="1:3" x14ac:dyDescent="0.45">
      <c r="A20289"/>
      <c r="C20289"/>
    </row>
    <row r="20290" spans="1:3" x14ac:dyDescent="0.45">
      <c r="A20290"/>
      <c r="C20290"/>
    </row>
    <row r="20291" spans="1:3" x14ac:dyDescent="0.45">
      <c r="A20291"/>
      <c r="C20291"/>
    </row>
    <row r="20292" spans="1:3" x14ac:dyDescent="0.45">
      <c r="A20292"/>
      <c r="C20292"/>
    </row>
    <row r="20293" spans="1:3" x14ac:dyDescent="0.45">
      <c r="A20293"/>
      <c r="C20293"/>
    </row>
    <row r="20294" spans="1:3" x14ac:dyDescent="0.45">
      <c r="A20294"/>
      <c r="C20294"/>
    </row>
    <row r="20295" spans="1:3" x14ac:dyDescent="0.45">
      <c r="A20295"/>
      <c r="C20295"/>
    </row>
    <row r="20296" spans="1:3" x14ac:dyDescent="0.45">
      <c r="A20296"/>
      <c r="C20296"/>
    </row>
    <row r="20297" spans="1:3" x14ac:dyDescent="0.45">
      <c r="A20297"/>
      <c r="C20297"/>
    </row>
    <row r="20298" spans="1:3" x14ac:dyDescent="0.45">
      <c r="A20298"/>
      <c r="C20298"/>
    </row>
    <row r="20299" spans="1:3" x14ac:dyDescent="0.45">
      <c r="A20299"/>
      <c r="C20299"/>
    </row>
    <row r="20300" spans="1:3" x14ac:dyDescent="0.45">
      <c r="A20300"/>
      <c r="C20300"/>
    </row>
    <row r="20301" spans="1:3" x14ac:dyDescent="0.45">
      <c r="A20301"/>
      <c r="C20301"/>
    </row>
    <row r="20302" spans="1:3" x14ac:dyDescent="0.45">
      <c r="A20302"/>
      <c r="C20302"/>
    </row>
    <row r="20303" spans="1:3" x14ac:dyDescent="0.45">
      <c r="A20303"/>
      <c r="C20303"/>
    </row>
    <row r="20304" spans="1:3" x14ac:dyDescent="0.45">
      <c r="A20304"/>
      <c r="C20304"/>
    </row>
    <row r="20305" spans="1:3" x14ac:dyDescent="0.45">
      <c r="A20305"/>
      <c r="C20305"/>
    </row>
    <row r="20306" spans="1:3" x14ac:dyDescent="0.45">
      <c r="A20306"/>
      <c r="C20306"/>
    </row>
    <row r="20307" spans="1:3" x14ac:dyDescent="0.45">
      <c r="A20307"/>
      <c r="C20307"/>
    </row>
    <row r="20308" spans="1:3" x14ac:dyDescent="0.45">
      <c r="A20308"/>
      <c r="C20308"/>
    </row>
    <row r="20309" spans="1:3" x14ac:dyDescent="0.45">
      <c r="A20309"/>
      <c r="C20309"/>
    </row>
    <row r="20310" spans="1:3" x14ac:dyDescent="0.45">
      <c r="A20310"/>
      <c r="C20310"/>
    </row>
    <row r="20311" spans="1:3" x14ac:dyDescent="0.45">
      <c r="A20311"/>
      <c r="C20311"/>
    </row>
    <row r="20312" spans="1:3" x14ac:dyDescent="0.45">
      <c r="A20312"/>
      <c r="C20312"/>
    </row>
    <row r="20313" spans="1:3" x14ac:dyDescent="0.45">
      <c r="A20313"/>
      <c r="C20313"/>
    </row>
    <row r="20314" spans="1:3" x14ac:dyDescent="0.45">
      <c r="A20314"/>
      <c r="C20314"/>
    </row>
    <row r="20315" spans="1:3" x14ac:dyDescent="0.45">
      <c r="A20315"/>
      <c r="C20315"/>
    </row>
    <row r="20316" spans="1:3" x14ac:dyDescent="0.45">
      <c r="A20316"/>
      <c r="C20316"/>
    </row>
    <row r="20317" spans="1:3" x14ac:dyDescent="0.45">
      <c r="A20317"/>
      <c r="C20317"/>
    </row>
    <row r="20318" spans="1:3" x14ac:dyDescent="0.45">
      <c r="A20318"/>
      <c r="C20318"/>
    </row>
    <row r="20319" spans="1:3" x14ac:dyDescent="0.45">
      <c r="A20319"/>
      <c r="C20319"/>
    </row>
    <row r="20320" spans="1:3" x14ac:dyDescent="0.45">
      <c r="A20320"/>
      <c r="C20320"/>
    </row>
    <row r="20321" spans="1:3" x14ac:dyDescent="0.45">
      <c r="A20321"/>
      <c r="C20321"/>
    </row>
    <row r="20322" spans="1:3" x14ac:dyDescent="0.45">
      <c r="A20322"/>
      <c r="C20322"/>
    </row>
    <row r="20323" spans="1:3" x14ac:dyDescent="0.45">
      <c r="A20323"/>
      <c r="C20323"/>
    </row>
    <row r="20324" spans="1:3" x14ac:dyDescent="0.45">
      <c r="A20324"/>
      <c r="C20324"/>
    </row>
    <row r="20325" spans="1:3" x14ac:dyDescent="0.45">
      <c r="A20325"/>
      <c r="C20325"/>
    </row>
    <row r="20326" spans="1:3" x14ac:dyDescent="0.45">
      <c r="A20326"/>
      <c r="C20326"/>
    </row>
    <row r="20327" spans="1:3" x14ac:dyDescent="0.45">
      <c r="A20327"/>
      <c r="C20327"/>
    </row>
    <row r="20328" spans="1:3" x14ac:dyDescent="0.45">
      <c r="A20328"/>
      <c r="C20328"/>
    </row>
    <row r="20329" spans="1:3" x14ac:dyDescent="0.45">
      <c r="A20329"/>
      <c r="C20329"/>
    </row>
    <row r="20330" spans="1:3" x14ac:dyDescent="0.45">
      <c r="A20330"/>
      <c r="C20330"/>
    </row>
    <row r="20331" spans="1:3" x14ac:dyDescent="0.45">
      <c r="A20331"/>
      <c r="C20331"/>
    </row>
    <row r="20332" spans="1:3" x14ac:dyDescent="0.45">
      <c r="A20332"/>
      <c r="C20332"/>
    </row>
    <row r="20333" spans="1:3" x14ac:dyDescent="0.45">
      <c r="A20333"/>
      <c r="C20333"/>
    </row>
    <row r="20334" spans="1:3" x14ac:dyDescent="0.45">
      <c r="A20334"/>
      <c r="C20334"/>
    </row>
    <row r="20335" spans="1:3" x14ac:dyDescent="0.45">
      <c r="A20335"/>
      <c r="C20335"/>
    </row>
    <row r="20336" spans="1:3" x14ac:dyDescent="0.45">
      <c r="A20336"/>
      <c r="C20336"/>
    </row>
    <row r="20337" spans="1:3" x14ac:dyDescent="0.45">
      <c r="A20337"/>
      <c r="C20337"/>
    </row>
    <row r="20338" spans="1:3" x14ac:dyDescent="0.45">
      <c r="A20338"/>
      <c r="C20338"/>
    </row>
    <row r="20339" spans="1:3" x14ac:dyDescent="0.45">
      <c r="A20339"/>
      <c r="C20339"/>
    </row>
    <row r="20340" spans="1:3" x14ac:dyDescent="0.45">
      <c r="A20340"/>
      <c r="C20340"/>
    </row>
    <row r="20341" spans="1:3" x14ac:dyDescent="0.45">
      <c r="A20341"/>
      <c r="C20341"/>
    </row>
    <row r="20342" spans="1:3" x14ac:dyDescent="0.45">
      <c r="A20342"/>
      <c r="C20342"/>
    </row>
    <row r="20343" spans="1:3" x14ac:dyDescent="0.45">
      <c r="A20343"/>
      <c r="C20343"/>
    </row>
    <row r="20344" spans="1:3" x14ac:dyDescent="0.45">
      <c r="A20344"/>
      <c r="C20344"/>
    </row>
    <row r="20345" spans="1:3" x14ac:dyDescent="0.45">
      <c r="A20345"/>
      <c r="C20345"/>
    </row>
    <row r="20346" spans="1:3" x14ac:dyDescent="0.45">
      <c r="A20346"/>
      <c r="C20346"/>
    </row>
    <row r="20347" spans="1:3" x14ac:dyDescent="0.45">
      <c r="A20347"/>
      <c r="C20347"/>
    </row>
    <row r="20348" spans="1:3" x14ac:dyDescent="0.45">
      <c r="A20348"/>
      <c r="C20348"/>
    </row>
    <row r="20349" spans="1:3" x14ac:dyDescent="0.45">
      <c r="A20349"/>
      <c r="C20349"/>
    </row>
    <row r="20350" spans="1:3" x14ac:dyDescent="0.45">
      <c r="A20350"/>
      <c r="C20350"/>
    </row>
    <row r="20351" spans="1:3" x14ac:dyDescent="0.45">
      <c r="A20351"/>
      <c r="C20351"/>
    </row>
    <row r="20352" spans="1:3" x14ac:dyDescent="0.45">
      <c r="A20352"/>
      <c r="C20352"/>
    </row>
    <row r="20353" spans="1:3" x14ac:dyDescent="0.45">
      <c r="A20353"/>
      <c r="C20353"/>
    </row>
    <row r="20354" spans="1:3" x14ac:dyDescent="0.45">
      <c r="A20354"/>
      <c r="C20354"/>
    </row>
    <row r="20355" spans="1:3" x14ac:dyDescent="0.45">
      <c r="A20355"/>
      <c r="C20355"/>
    </row>
    <row r="20356" spans="1:3" x14ac:dyDescent="0.45">
      <c r="A20356"/>
      <c r="C20356"/>
    </row>
    <row r="20357" spans="1:3" x14ac:dyDescent="0.45">
      <c r="A20357"/>
      <c r="C20357"/>
    </row>
    <row r="20358" spans="1:3" x14ac:dyDescent="0.45">
      <c r="A20358"/>
      <c r="C20358"/>
    </row>
    <row r="20359" spans="1:3" x14ac:dyDescent="0.45">
      <c r="A20359"/>
      <c r="C20359"/>
    </row>
    <row r="20360" spans="1:3" x14ac:dyDescent="0.45">
      <c r="A20360"/>
      <c r="C20360"/>
    </row>
    <row r="20361" spans="1:3" x14ac:dyDescent="0.45">
      <c r="A20361"/>
      <c r="C20361"/>
    </row>
    <row r="20362" spans="1:3" x14ac:dyDescent="0.45">
      <c r="A20362"/>
      <c r="C20362"/>
    </row>
    <row r="20363" spans="1:3" x14ac:dyDescent="0.45">
      <c r="A20363"/>
      <c r="C20363"/>
    </row>
    <row r="20364" spans="1:3" x14ac:dyDescent="0.45">
      <c r="A20364"/>
      <c r="C20364"/>
    </row>
    <row r="20365" spans="1:3" x14ac:dyDescent="0.45">
      <c r="A20365"/>
      <c r="C20365"/>
    </row>
    <row r="20366" spans="1:3" x14ac:dyDescent="0.45">
      <c r="A20366"/>
      <c r="C20366"/>
    </row>
    <row r="20367" spans="1:3" x14ac:dyDescent="0.45">
      <c r="A20367"/>
      <c r="C20367"/>
    </row>
    <row r="20368" spans="1:3" x14ac:dyDescent="0.45">
      <c r="A20368"/>
      <c r="C20368"/>
    </row>
    <row r="20369" spans="1:3" x14ac:dyDescent="0.45">
      <c r="A20369"/>
      <c r="C20369"/>
    </row>
    <row r="20370" spans="1:3" x14ac:dyDescent="0.45">
      <c r="A20370"/>
      <c r="C20370"/>
    </row>
    <row r="20371" spans="1:3" x14ac:dyDescent="0.45">
      <c r="A20371"/>
      <c r="C20371"/>
    </row>
    <row r="20372" spans="1:3" x14ac:dyDescent="0.45">
      <c r="A20372"/>
      <c r="C20372"/>
    </row>
    <row r="20373" spans="1:3" x14ac:dyDescent="0.45">
      <c r="A20373"/>
      <c r="C20373"/>
    </row>
    <row r="20374" spans="1:3" x14ac:dyDescent="0.45">
      <c r="A20374"/>
      <c r="C20374"/>
    </row>
    <row r="20375" spans="1:3" x14ac:dyDescent="0.45">
      <c r="A20375"/>
      <c r="C20375"/>
    </row>
    <row r="20376" spans="1:3" x14ac:dyDescent="0.45">
      <c r="A20376"/>
      <c r="C20376"/>
    </row>
    <row r="20377" spans="1:3" x14ac:dyDescent="0.45">
      <c r="A20377"/>
      <c r="C20377"/>
    </row>
    <row r="20378" spans="1:3" x14ac:dyDescent="0.45">
      <c r="A20378"/>
      <c r="C20378"/>
    </row>
    <row r="20379" spans="1:3" x14ac:dyDescent="0.45">
      <c r="A20379"/>
      <c r="C20379"/>
    </row>
    <row r="20380" spans="1:3" x14ac:dyDescent="0.45">
      <c r="A20380"/>
      <c r="C20380"/>
    </row>
    <row r="20381" spans="1:3" x14ac:dyDescent="0.45">
      <c r="A20381"/>
      <c r="C20381"/>
    </row>
    <row r="20382" spans="1:3" x14ac:dyDescent="0.45">
      <c r="A20382"/>
      <c r="C20382"/>
    </row>
    <row r="20383" spans="1:3" x14ac:dyDescent="0.45">
      <c r="A20383"/>
      <c r="C20383"/>
    </row>
    <row r="20384" spans="1:3" x14ac:dyDescent="0.45">
      <c r="A20384"/>
      <c r="C20384"/>
    </row>
    <row r="20385" spans="1:3" x14ac:dyDescent="0.45">
      <c r="A20385"/>
      <c r="C20385"/>
    </row>
    <row r="20386" spans="1:3" x14ac:dyDescent="0.45">
      <c r="A20386"/>
      <c r="C20386"/>
    </row>
    <row r="20387" spans="1:3" x14ac:dyDescent="0.45">
      <c r="A20387"/>
      <c r="C20387"/>
    </row>
    <row r="20388" spans="1:3" x14ac:dyDescent="0.45">
      <c r="A20388"/>
      <c r="C20388"/>
    </row>
    <row r="20389" spans="1:3" x14ac:dyDescent="0.45">
      <c r="A20389"/>
      <c r="C20389"/>
    </row>
    <row r="20390" spans="1:3" x14ac:dyDescent="0.45">
      <c r="A20390"/>
      <c r="C20390"/>
    </row>
    <row r="20391" spans="1:3" x14ac:dyDescent="0.45">
      <c r="A20391"/>
      <c r="C20391"/>
    </row>
    <row r="20392" spans="1:3" x14ac:dyDescent="0.45">
      <c r="A20392"/>
      <c r="C20392"/>
    </row>
    <row r="20393" spans="1:3" x14ac:dyDescent="0.45">
      <c r="A20393"/>
      <c r="C20393"/>
    </row>
    <row r="20394" spans="1:3" x14ac:dyDescent="0.45">
      <c r="A20394"/>
      <c r="C20394"/>
    </row>
    <row r="20395" spans="1:3" x14ac:dyDescent="0.45">
      <c r="A20395"/>
      <c r="C20395"/>
    </row>
    <row r="20396" spans="1:3" x14ac:dyDescent="0.45">
      <c r="A20396"/>
      <c r="C20396"/>
    </row>
    <row r="20397" spans="1:3" x14ac:dyDescent="0.45">
      <c r="A20397"/>
      <c r="C20397"/>
    </row>
    <row r="20398" spans="1:3" x14ac:dyDescent="0.45">
      <c r="A20398"/>
      <c r="C20398"/>
    </row>
    <row r="20399" spans="1:3" x14ac:dyDescent="0.45">
      <c r="A20399"/>
      <c r="C20399"/>
    </row>
    <row r="20400" spans="1:3" x14ac:dyDescent="0.45">
      <c r="A20400"/>
      <c r="C20400"/>
    </row>
    <row r="20401" spans="1:3" x14ac:dyDescent="0.45">
      <c r="A20401"/>
      <c r="C20401"/>
    </row>
    <row r="20402" spans="1:3" x14ac:dyDescent="0.45">
      <c r="A20402"/>
      <c r="C20402"/>
    </row>
    <row r="20403" spans="1:3" x14ac:dyDescent="0.45">
      <c r="A20403"/>
      <c r="C20403"/>
    </row>
    <row r="20404" spans="1:3" x14ac:dyDescent="0.45">
      <c r="A20404"/>
      <c r="C20404"/>
    </row>
    <row r="20405" spans="1:3" x14ac:dyDescent="0.45">
      <c r="A20405"/>
      <c r="C20405"/>
    </row>
    <row r="20406" spans="1:3" x14ac:dyDescent="0.45">
      <c r="A20406"/>
      <c r="C20406"/>
    </row>
    <row r="20407" spans="1:3" x14ac:dyDescent="0.45">
      <c r="A20407"/>
      <c r="C20407"/>
    </row>
    <row r="20408" spans="1:3" x14ac:dyDescent="0.45">
      <c r="A20408"/>
      <c r="C20408"/>
    </row>
    <row r="20409" spans="1:3" x14ac:dyDescent="0.45">
      <c r="A20409"/>
      <c r="C20409"/>
    </row>
    <row r="20410" spans="1:3" x14ac:dyDescent="0.45">
      <c r="A20410"/>
      <c r="C20410"/>
    </row>
    <row r="20411" spans="1:3" x14ac:dyDescent="0.45">
      <c r="A20411"/>
      <c r="C20411"/>
    </row>
    <row r="20412" spans="1:3" x14ac:dyDescent="0.45">
      <c r="A20412"/>
      <c r="C20412"/>
    </row>
    <row r="20413" spans="1:3" x14ac:dyDescent="0.45">
      <c r="A20413"/>
      <c r="C20413"/>
    </row>
    <row r="20414" spans="1:3" x14ac:dyDescent="0.45">
      <c r="A20414"/>
      <c r="C20414"/>
    </row>
    <row r="20415" spans="1:3" x14ac:dyDescent="0.45">
      <c r="A20415"/>
      <c r="C20415"/>
    </row>
    <row r="20416" spans="1:3" x14ac:dyDescent="0.45">
      <c r="A20416"/>
      <c r="C20416"/>
    </row>
    <row r="20417" spans="1:3" x14ac:dyDescent="0.45">
      <c r="A20417"/>
      <c r="C20417"/>
    </row>
    <row r="20418" spans="1:3" x14ac:dyDescent="0.45">
      <c r="A20418"/>
      <c r="C20418"/>
    </row>
    <row r="20419" spans="1:3" x14ac:dyDescent="0.45">
      <c r="A20419"/>
      <c r="C20419"/>
    </row>
    <row r="20420" spans="1:3" x14ac:dyDescent="0.45">
      <c r="A20420"/>
      <c r="C20420"/>
    </row>
    <row r="20421" spans="1:3" x14ac:dyDescent="0.45">
      <c r="A20421"/>
      <c r="C20421"/>
    </row>
    <row r="20422" spans="1:3" x14ac:dyDescent="0.45">
      <c r="A20422"/>
      <c r="C20422"/>
    </row>
    <row r="20423" spans="1:3" x14ac:dyDescent="0.45">
      <c r="A20423"/>
      <c r="C20423"/>
    </row>
    <row r="20424" spans="1:3" x14ac:dyDescent="0.45">
      <c r="A20424"/>
      <c r="C20424"/>
    </row>
    <row r="20425" spans="1:3" x14ac:dyDescent="0.45">
      <c r="A20425"/>
      <c r="C20425"/>
    </row>
    <row r="20426" spans="1:3" x14ac:dyDescent="0.45">
      <c r="A20426"/>
      <c r="C20426"/>
    </row>
    <row r="20427" spans="1:3" x14ac:dyDescent="0.45">
      <c r="A20427"/>
      <c r="C20427"/>
    </row>
    <row r="20428" spans="1:3" x14ac:dyDescent="0.45">
      <c r="A20428"/>
      <c r="C20428"/>
    </row>
    <row r="20429" spans="1:3" x14ac:dyDescent="0.45">
      <c r="A20429"/>
      <c r="C20429"/>
    </row>
    <row r="20430" spans="1:3" x14ac:dyDescent="0.45">
      <c r="A20430"/>
      <c r="C20430"/>
    </row>
    <row r="20431" spans="1:3" x14ac:dyDescent="0.45">
      <c r="A20431"/>
      <c r="C20431"/>
    </row>
    <row r="20432" spans="1:3" x14ac:dyDescent="0.45">
      <c r="A20432"/>
      <c r="C20432"/>
    </row>
    <row r="20433" spans="1:3" x14ac:dyDescent="0.45">
      <c r="A20433"/>
      <c r="C20433"/>
    </row>
    <row r="20434" spans="1:3" x14ac:dyDescent="0.45">
      <c r="A20434"/>
      <c r="C20434"/>
    </row>
    <row r="20435" spans="1:3" x14ac:dyDescent="0.45">
      <c r="A20435"/>
      <c r="C20435"/>
    </row>
    <row r="20436" spans="1:3" x14ac:dyDescent="0.45">
      <c r="A20436"/>
      <c r="C20436"/>
    </row>
    <row r="20437" spans="1:3" x14ac:dyDescent="0.45">
      <c r="A20437"/>
      <c r="C20437"/>
    </row>
    <row r="20438" spans="1:3" x14ac:dyDescent="0.45">
      <c r="A20438"/>
      <c r="C20438"/>
    </row>
    <row r="20439" spans="1:3" x14ac:dyDescent="0.45">
      <c r="A20439"/>
      <c r="C20439"/>
    </row>
    <row r="20440" spans="1:3" x14ac:dyDescent="0.45">
      <c r="A20440"/>
      <c r="C20440"/>
    </row>
    <row r="20441" spans="1:3" x14ac:dyDescent="0.45">
      <c r="A20441"/>
      <c r="C20441"/>
    </row>
    <row r="20442" spans="1:3" x14ac:dyDescent="0.45">
      <c r="A20442"/>
      <c r="C20442"/>
    </row>
    <row r="20443" spans="1:3" x14ac:dyDescent="0.45">
      <c r="A20443"/>
      <c r="C20443"/>
    </row>
    <row r="20444" spans="1:3" x14ac:dyDescent="0.45">
      <c r="A20444"/>
      <c r="C20444"/>
    </row>
    <row r="20445" spans="1:3" x14ac:dyDescent="0.45">
      <c r="A20445"/>
      <c r="C20445"/>
    </row>
    <row r="20446" spans="1:3" x14ac:dyDescent="0.45">
      <c r="A20446"/>
      <c r="C20446"/>
    </row>
    <row r="20447" spans="1:3" x14ac:dyDescent="0.45">
      <c r="A20447"/>
      <c r="C20447"/>
    </row>
    <row r="20448" spans="1:3" x14ac:dyDescent="0.45">
      <c r="A20448"/>
      <c r="C20448"/>
    </row>
    <row r="20449" spans="1:3" x14ac:dyDescent="0.45">
      <c r="A20449"/>
      <c r="C20449"/>
    </row>
    <row r="20450" spans="1:3" x14ac:dyDescent="0.45">
      <c r="A20450"/>
      <c r="C20450"/>
    </row>
    <row r="20451" spans="1:3" x14ac:dyDescent="0.45">
      <c r="A20451"/>
      <c r="C20451"/>
    </row>
    <row r="20452" spans="1:3" x14ac:dyDescent="0.45">
      <c r="A20452"/>
      <c r="C20452"/>
    </row>
    <row r="20453" spans="1:3" x14ac:dyDescent="0.45">
      <c r="A20453"/>
      <c r="C20453"/>
    </row>
    <row r="20454" spans="1:3" x14ac:dyDescent="0.45">
      <c r="A20454"/>
      <c r="C20454"/>
    </row>
    <row r="20455" spans="1:3" x14ac:dyDescent="0.45">
      <c r="A20455"/>
      <c r="C20455"/>
    </row>
    <row r="20456" spans="1:3" x14ac:dyDescent="0.45">
      <c r="A20456"/>
      <c r="C20456"/>
    </row>
    <row r="20457" spans="1:3" x14ac:dyDescent="0.45">
      <c r="A20457"/>
      <c r="C20457"/>
    </row>
    <row r="20458" spans="1:3" x14ac:dyDescent="0.45">
      <c r="A20458"/>
      <c r="C20458"/>
    </row>
    <row r="20459" spans="1:3" x14ac:dyDescent="0.45">
      <c r="A20459"/>
      <c r="C20459"/>
    </row>
    <row r="20460" spans="1:3" x14ac:dyDescent="0.45">
      <c r="A20460"/>
      <c r="C20460"/>
    </row>
    <row r="20461" spans="1:3" x14ac:dyDescent="0.45">
      <c r="A20461"/>
      <c r="C20461"/>
    </row>
    <row r="20462" spans="1:3" x14ac:dyDescent="0.45">
      <c r="A20462"/>
      <c r="C20462"/>
    </row>
    <row r="20463" spans="1:3" x14ac:dyDescent="0.45">
      <c r="A20463"/>
      <c r="C20463"/>
    </row>
    <row r="20464" spans="1:3" x14ac:dyDescent="0.45">
      <c r="A20464"/>
      <c r="C20464"/>
    </row>
    <row r="20465" spans="1:3" x14ac:dyDescent="0.45">
      <c r="A20465"/>
      <c r="C20465"/>
    </row>
    <row r="20466" spans="1:3" x14ac:dyDescent="0.45">
      <c r="A20466"/>
      <c r="C20466"/>
    </row>
    <row r="20467" spans="1:3" x14ac:dyDescent="0.45">
      <c r="A20467"/>
      <c r="C20467"/>
    </row>
    <row r="20468" spans="1:3" x14ac:dyDescent="0.45">
      <c r="A20468"/>
      <c r="C20468"/>
    </row>
    <row r="20469" spans="1:3" x14ac:dyDescent="0.45">
      <c r="A20469"/>
      <c r="C20469"/>
    </row>
    <row r="20470" spans="1:3" x14ac:dyDescent="0.45">
      <c r="A20470"/>
      <c r="C20470"/>
    </row>
    <row r="20471" spans="1:3" x14ac:dyDescent="0.45">
      <c r="A20471"/>
      <c r="C20471"/>
    </row>
    <row r="20472" spans="1:3" x14ac:dyDescent="0.45">
      <c r="A20472"/>
      <c r="C20472"/>
    </row>
    <row r="20473" spans="1:3" x14ac:dyDescent="0.45">
      <c r="A20473"/>
      <c r="C20473"/>
    </row>
    <row r="20474" spans="1:3" x14ac:dyDescent="0.45">
      <c r="A20474"/>
      <c r="C20474"/>
    </row>
    <row r="20475" spans="1:3" x14ac:dyDescent="0.45">
      <c r="A20475"/>
      <c r="C20475"/>
    </row>
    <row r="20476" spans="1:3" x14ac:dyDescent="0.45">
      <c r="A20476"/>
      <c r="C20476"/>
    </row>
    <row r="20477" spans="1:3" x14ac:dyDescent="0.45">
      <c r="A20477"/>
      <c r="C20477"/>
    </row>
    <row r="20478" spans="1:3" x14ac:dyDescent="0.45">
      <c r="A20478"/>
      <c r="C20478"/>
    </row>
    <row r="20479" spans="1:3" x14ac:dyDescent="0.45">
      <c r="A20479"/>
      <c r="C20479"/>
    </row>
    <row r="20480" spans="1:3" x14ac:dyDescent="0.45">
      <c r="A20480"/>
      <c r="C20480"/>
    </row>
    <row r="20481" spans="1:3" x14ac:dyDescent="0.45">
      <c r="A20481"/>
      <c r="C20481"/>
    </row>
    <row r="20482" spans="1:3" x14ac:dyDescent="0.45">
      <c r="A20482"/>
      <c r="C20482"/>
    </row>
    <row r="20483" spans="1:3" x14ac:dyDescent="0.45">
      <c r="A20483"/>
      <c r="C20483"/>
    </row>
    <row r="20484" spans="1:3" x14ac:dyDescent="0.45">
      <c r="A20484"/>
      <c r="C20484"/>
    </row>
    <row r="20485" spans="1:3" x14ac:dyDescent="0.45">
      <c r="A20485"/>
      <c r="C20485"/>
    </row>
    <row r="20486" spans="1:3" x14ac:dyDescent="0.45">
      <c r="A20486"/>
      <c r="C20486"/>
    </row>
    <row r="20487" spans="1:3" x14ac:dyDescent="0.45">
      <c r="A20487"/>
      <c r="C20487"/>
    </row>
    <row r="20488" spans="1:3" x14ac:dyDescent="0.45">
      <c r="A20488"/>
      <c r="C20488"/>
    </row>
    <row r="20489" spans="1:3" x14ac:dyDescent="0.45">
      <c r="A20489"/>
      <c r="C20489"/>
    </row>
    <row r="20490" spans="1:3" x14ac:dyDescent="0.45">
      <c r="A20490"/>
      <c r="C20490"/>
    </row>
    <row r="20491" spans="1:3" x14ac:dyDescent="0.45">
      <c r="A20491"/>
      <c r="C20491"/>
    </row>
    <row r="20492" spans="1:3" x14ac:dyDescent="0.45">
      <c r="A20492"/>
      <c r="C20492"/>
    </row>
    <row r="20493" spans="1:3" x14ac:dyDescent="0.45">
      <c r="A20493"/>
      <c r="C20493"/>
    </row>
    <row r="20494" spans="1:3" x14ac:dyDescent="0.45">
      <c r="A20494"/>
      <c r="C20494"/>
    </row>
    <row r="20495" spans="1:3" x14ac:dyDescent="0.45">
      <c r="A20495"/>
      <c r="C20495"/>
    </row>
    <row r="20496" spans="1:3" x14ac:dyDescent="0.45">
      <c r="A20496"/>
      <c r="C20496"/>
    </row>
    <row r="20497" spans="1:3" x14ac:dyDescent="0.45">
      <c r="A20497"/>
      <c r="C20497"/>
    </row>
    <row r="20498" spans="1:3" x14ac:dyDescent="0.45">
      <c r="A20498"/>
      <c r="C20498"/>
    </row>
    <row r="20499" spans="1:3" x14ac:dyDescent="0.45">
      <c r="A20499"/>
      <c r="C20499"/>
    </row>
    <row r="20500" spans="1:3" x14ac:dyDescent="0.45">
      <c r="A20500"/>
      <c r="C20500"/>
    </row>
    <row r="20501" spans="1:3" x14ac:dyDescent="0.45">
      <c r="A20501"/>
      <c r="C20501"/>
    </row>
    <row r="20502" spans="1:3" x14ac:dyDescent="0.45">
      <c r="A20502"/>
      <c r="C20502"/>
    </row>
    <row r="20503" spans="1:3" x14ac:dyDescent="0.45">
      <c r="A20503"/>
      <c r="C20503"/>
    </row>
    <row r="20504" spans="1:3" x14ac:dyDescent="0.45">
      <c r="A20504"/>
      <c r="C20504"/>
    </row>
    <row r="20505" spans="1:3" x14ac:dyDescent="0.45">
      <c r="A20505"/>
      <c r="C20505"/>
    </row>
    <row r="20506" spans="1:3" x14ac:dyDescent="0.45">
      <c r="A20506"/>
      <c r="C20506"/>
    </row>
    <row r="20507" spans="1:3" x14ac:dyDescent="0.45">
      <c r="A20507"/>
      <c r="C20507"/>
    </row>
    <row r="20508" spans="1:3" x14ac:dyDescent="0.45">
      <c r="A20508"/>
      <c r="C20508"/>
    </row>
    <row r="20509" spans="1:3" x14ac:dyDescent="0.45">
      <c r="A20509"/>
      <c r="C20509"/>
    </row>
    <row r="20510" spans="1:3" x14ac:dyDescent="0.45">
      <c r="A20510"/>
      <c r="C20510"/>
    </row>
    <row r="20511" spans="1:3" x14ac:dyDescent="0.45">
      <c r="A20511"/>
      <c r="C20511"/>
    </row>
    <row r="20512" spans="1:3" x14ac:dyDescent="0.45">
      <c r="A20512"/>
      <c r="C20512"/>
    </row>
    <row r="20513" spans="1:3" x14ac:dyDescent="0.45">
      <c r="A20513"/>
      <c r="C20513"/>
    </row>
    <row r="20514" spans="1:3" x14ac:dyDescent="0.45">
      <c r="A20514"/>
      <c r="C20514"/>
    </row>
    <row r="20515" spans="1:3" x14ac:dyDescent="0.45">
      <c r="A20515"/>
      <c r="C20515"/>
    </row>
    <row r="20516" spans="1:3" x14ac:dyDescent="0.45">
      <c r="A20516"/>
      <c r="C20516"/>
    </row>
    <row r="20517" spans="1:3" x14ac:dyDescent="0.45">
      <c r="A20517"/>
      <c r="C20517"/>
    </row>
    <row r="20518" spans="1:3" x14ac:dyDescent="0.45">
      <c r="A20518"/>
      <c r="C20518"/>
    </row>
    <row r="20519" spans="1:3" x14ac:dyDescent="0.45">
      <c r="A20519"/>
      <c r="C20519"/>
    </row>
    <row r="20520" spans="1:3" x14ac:dyDescent="0.45">
      <c r="A20520"/>
      <c r="C20520"/>
    </row>
    <row r="20521" spans="1:3" x14ac:dyDescent="0.45">
      <c r="A20521"/>
      <c r="C20521"/>
    </row>
    <row r="20522" spans="1:3" x14ac:dyDescent="0.45">
      <c r="A20522"/>
      <c r="C20522"/>
    </row>
    <row r="20523" spans="1:3" x14ac:dyDescent="0.45">
      <c r="A20523"/>
      <c r="C20523"/>
    </row>
    <row r="20524" spans="1:3" x14ac:dyDescent="0.45">
      <c r="A20524"/>
      <c r="C20524"/>
    </row>
    <row r="20525" spans="1:3" x14ac:dyDescent="0.45">
      <c r="A20525"/>
      <c r="C20525"/>
    </row>
    <row r="20526" spans="1:3" x14ac:dyDescent="0.45">
      <c r="A20526"/>
      <c r="C20526"/>
    </row>
    <row r="20527" spans="1:3" x14ac:dyDescent="0.45">
      <c r="A20527"/>
      <c r="C20527"/>
    </row>
    <row r="20528" spans="1:3" x14ac:dyDescent="0.45">
      <c r="A20528"/>
      <c r="C20528"/>
    </row>
    <row r="20529" spans="1:3" x14ac:dyDescent="0.45">
      <c r="A20529"/>
      <c r="C20529"/>
    </row>
    <row r="20530" spans="1:3" x14ac:dyDescent="0.45">
      <c r="A20530"/>
      <c r="C20530"/>
    </row>
    <row r="20531" spans="1:3" x14ac:dyDescent="0.45">
      <c r="A20531"/>
      <c r="C20531"/>
    </row>
    <row r="20532" spans="1:3" x14ac:dyDescent="0.45">
      <c r="A20532"/>
      <c r="C20532"/>
    </row>
    <row r="20533" spans="1:3" x14ac:dyDescent="0.45">
      <c r="A20533"/>
      <c r="C20533"/>
    </row>
    <row r="20534" spans="1:3" x14ac:dyDescent="0.45">
      <c r="A20534"/>
      <c r="C20534"/>
    </row>
    <row r="20535" spans="1:3" x14ac:dyDescent="0.45">
      <c r="A20535"/>
      <c r="C20535"/>
    </row>
    <row r="20536" spans="1:3" x14ac:dyDescent="0.45">
      <c r="A20536"/>
      <c r="C20536"/>
    </row>
    <row r="20537" spans="1:3" x14ac:dyDescent="0.45">
      <c r="A20537"/>
      <c r="C20537"/>
    </row>
    <row r="20538" spans="1:3" x14ac:dyDescent="0.45">
      <c r="A20538"/>
      <c r="C20538"/>
    </row>
    <row r="20539" spans="1:3" x14ac:dyDescent="0.45">
      <c r="A20539"/>
      <c r="C20539"/>
    </row>
    <row r="20540" spans="1:3" x14ac:dyDescent="0.45">
      <c r="A20540"/>
      <c r="C20540"/>
    </row>
    <row r="20541" spans="1:3" x14ac:dyDescent="0.45">
      <c r="A20541"/>
      <c r="C20541"/>
    </row>
    <row r="20542" spans="1:3" x14ac:dyDescent="0.45">
      <c r="A20542"/>
      <c r="C20542"/>
    </row>
    <row r="20543" spans="1:3" x14ac:dyDescent="0.45">
      <c r="A20543"/>
      <c r="C20543"/>
    </row>
    <row r="20544" spans="1:3" x14ac:dyDescent="0.45">
      <c r="A20544"/>
      <c r="C20544"/>
    </row>
    <row r="20545" spans="1:3" x14ac:dyDescent="0.45">
      <c r="A20545"/>
      <c r="C20545"/>
    </row>
    <row r="20546" spans="1:3" x14ac:dyDescent="0.45">
      <c r="A20546"/>
      <c r="C20546"/>
    </row>
    <row r="20547" spans="1:3" x14ac:dyDescent="0.45">
      <c r="A20547"/>
      <c r="C20547"/>
    </row>
    <row r="20548" spans="1:3" x14ac:dyDescent="0.45">
      <c r="A20548"/>
      <c r="C20548"/>
    </row>
    <row r="20549" spans="1:3" x14ac:dyDescent="0.45">
      <c r="A20549"/>
      <c r="C20549"/>
    </row>
    <row r="20550" spans="1:3" x14ac:dyDescent="0.45">
      <c r="A20550"/>
      <c r="C20550"/>
    </row>
    <row r="20551" spans="1:3" x14ac:dyDescent="0.45">
      <c r="A20551"/>
      <c r="C20551"/>
    </row>
    <row r="20552" spans="1:3" x14ac:dyDescent="0.45">
      <c r="A20552"/>
      <c r="C20552"/>
    </row>
    <row r="20553" spans="1:3" x14ac:dyDescent="0.45">
      <c r="A20553"/>
      <c r="C20553"/>
    </row>
    <row r="20554" spans="1:3" x14ac:dyDescent="0.45">
      <c r="A20554"/>
      <c r="C20554"/>
    </row>
    <row r="20555" spans="1:3" x14ac:dyDescent="0.45">
      <c r="A20555"/>
      <c r="C20555"/>
    </row>
    <row r="20556" spans="1:3" x14ac:dyDescent="0.45">
      <c r="A20556"/>
      <c r="C20556"/>
    </row>
    <row r="20557" spans="1:3" x14ac:dyDescent="0.45">
      <c r="A20557"/>
      <c r="C20557"/>
    </row>
    <row r="20558" spans="1:3" x14ac:dyDescent="0.45">
      <c r="A20558"/>
      <c r="C20558"/>
    </row>
    <row r="20559" spans="1:3" x14ac:dyDescent="0.45">
      <c r="A20559"/>
      <c r="C20559"/>
    </row>
    <row r="20560" spans="1:3" x14ac:dyDescent="0.45">
      <c r="A20560"/>
      <c r="C20560"/>
    </row>
    <row r="20561" spans="1:3" x14ac:dyDescent="0.45">
      <c r="A20561"/>
      <c r="C20561"/>
    </row>
    <row r="20562" spans="1:3" x14ac:dyDescent="0.45">
      <c r="A20562"/>
      <c r="C20562"/>
    </row>
    <row r="20563" spans="1:3" x14ac:dyDescent="0.45">
      <c r="A20563"/>
      <c r="C20563"/>
    </row>
    <row r="20564" spans="1:3" x14ac:dyDescent="0.45">
      <c r="A20564"/>
      <c r="C20564"/>
    </row>
    <row r="20565" spans="1:3" x14ac:dyDescent="0.45">
      <c r="A20565"/>
      <c r="C20565"/>
    </row>
    <row r="20566" spans="1:3" x14ac:dyDescent="0.45">
      <c r="A20566"/>
      <c r="C20566"/>
    </row>
    <row r="20567" spans="1:3" x14ac:dyDescent="0.45">
      <c r="A20567"/>
      <c r="C20567"/>
    </row>
    <row r="20568" spans="1:3" x14ac:dyDescent="0.45">
      <c r="A20568"/>
      <c r="C20568"/>
    </row>
    <row r="20569" spans="1:3" x14ac:dyDescent="0.45">
      <c r="A20569"/>
      <c r="C20569"/>
    </row>
    <row r="20570" spans="1:3" x14ac:dyDescent="0.45">
      <c r="A20570"/>
      <c r="C20570"/>
    </row>
    <row r="20571" spans="1:3" x14ac:dyDescent="0.45">
      <c r="A20571"/>
      <c r="C20571"/>
    </row>
    <row r="20572" spans="1:3" x14ac:dyDescent="0.45">
      <c r="A20572"/>
      <c r="C20572"/>
    </row>
    <row r="20573" spans="1:3" x14ac:dyDescent="0.45">
      <c r="A20573"/>
      <c r="C20573"/>
    </row>
    <row r="20574" spans="1:3" x14ac:dyDescent="0.45">
      <c r="A20574"/>
      <c r="C20574"/>
    </row>
    <row r="20575" spans="1:3" x14ac:dyDescent="0.45">
      <c r="A20575"/>
      <c r="C20575"/>
    </row>
    <row r="20576" spans="1:3" x14ac:dyDescent="0.45">
      <c r="A20576"/>
      <c r="C20576"/>
    </row>
    <row r="20577" spans="1:3" x14ac:dyDescent="0.45">
      <c r="A20577"/>
      <c r="C20577"/>
    </row>
    <row r="20578" spans="1:3" x14ac:dyDescent="0.45">
      <c r="A20578"/>
      <c r="C20578"/>
    </row>
    <row r="20579" spans="1:3" x14ac:dyDescent="0.45">
      <c r="A20579"/>
      <c r="C20579"/>
    </row>
    <row r="20580" spans="1:3" x14ac:dyDescent="0.45">
      <c r="A20580"/>
      <c r="C20580"/>
    </row>
    <row r="20581" spans="1:3" x14ac:dyDescent="0.45">
      <c r="A20581"/>
      <c r="C20581"/>
    </row>
    <row r="20582" spans="1:3" x14ac:dyDescent="0.45">
      <c r="A20582"/>
      <c r="C20582"/>
    </row>
    <row r="20583" spans="1:3" x14ac:dyDescent="0.45">
      <c r="A20583"/>
      <c r="C20583"/>
    </row>
    <row r="20584" spans="1:3" x14ac:dyDescent="0.45">
      <c r="A20584"/>
      <c r="C20584"/>
    </row>
    <row r="20585" spans="1:3" x14ac:dyDescent="0.45">
      <c r="A20585"/>
      <c r="C20585"/>
    </row>
    <row r="20586" spans="1:3" x14ac:dyDescent="0.45">
      <c r="A20586"/>
      <c r="C20586"/>
    </row>
    <row r="20587" spans="1:3" x14ac:dyDescent="0.45">
      <c r="A20587"/>
      <c r="C20587"/>
    </row>
    <row r="20588" spans="1:3" x14ac:dyDescent="0.45">
      <c r="A20588"/>
      <c r="C20588"/>
    </row>
    <row r="20589" spans="1:3" x14ac:dyDescent="0.45">
      <c r="A20589"/>
      <c r="C20589"/>
    </row>
    <row r="20590" spans="1:3" x14ac:dyDescent="0.45">
      <c r="A20590"/>
      <c r="C20590"/>
    </row>
    <row r="20591" spans="1:3" x14ac:dyDescent="0.45">
      <c r="A20591"/>
      <c r="C20591"/>
    </row>
    <row r="20592" spans="1:3" x14ac:dyDescent="0.45">
      <c r="A20592"/>
      <c r="C20592"/>
    </row>
    <row r="20593" spans="1:3" x14ac:dyDescent="0.45">
      <c r="A20593"/>
      <c r="C20593"/>
    </row>
    <row r="20594" spans="1:3" x14ac:dyDescent="0.45">
      <c r="A20594"/>
      <c r="C20594"/>
    </row>
    <row r="20595" spans="1:3" x14ac:dyDescent="0.45">
      <c r="A20595"/>
      <c r="C20595"/>
    </row>
    <row r="20596" spans="1:3" x14ac:dyDescent="0.45">
      <c r="A20596"/>
      <c r="C20596"/>
    </row>
    <row r="20597" spans="1:3" x14ac:dyDescent="0.45">
      <c r="A20597"/>
      <c r="C20597"/>
    </row>
    <row r="20598" spans="1:3" x14ac:dyDescent="0.45">
      <c r="A20598"/>
      <c r="C20598"/>
    </row>
    <row r="20599" spans="1:3" x14ac:dyDescent="0.45">
      <c r="A20599"/>
      <c r="C20599"/>
    </row>
    <row r="20600" spans="1:3" x14ac:dyDescent="0.45">
      <c r="A20600"/>
      <c r="C20600"/>
    </row>
    <row r="20601" spans="1:3" x14ac:dyDescent="0.45">
      <c r="A20601"/>
      <c r="C20601"/>
    </row>
    <row r="20602" spans="1:3" x14ac:dyDescent="0.45">
      <c r="A20602"/>
      <c r="C20602"/>
    </row>
    <row r="20603" spans="1:3" x14ac:dyDescent="0.45">
      <c r="A20603"/>
      <c r="C20603"/>
    </row>
    <row r="20604" spans="1:3" x14ac:dyDescent="0.45">
      <c r="A20604"/>
      <c r="C20604"/>
    </row>
    <row r="20605" spans="1:3" x14ac:dyDescent="0.45">
      <c r="A20605"/>
      <c r="C20605"/>
    </row>
    <row r="20606" spans="1:3" x14ac:dyDescent="0.45">
      <c r="A20606"/>
      <c r="C20606"/>
    </row>
    <row r="20607" spans="1:3" x14ac:dyDescent="0.45">
      <c r="A20607"/>
      <c r="C20607"/>
    </row>
    <row r="20608" spans="1:3" x14ac:dyDescent="0.45">
      <c r="A20608"/>
      <c r="C20608"/>
    </row>
    <row r="20609" spans="1:3" x14ac:dyDescent="0.45">
      <c r="A20609"/>
      <c r="C20609"/>
    </row>
    <row r="20610" spans="1:3" x14ac:dyDescent="0.45">
      <c r="A20610"/>
      <c r="C20610"/>
    </row>
    <row r="20611" spans="1:3" x14ac:dyDescent="0.45">
      <c r="A20611"/>
      <c r="C20611"/>
    </row>
    <row r="20612" spans="1:3" x14ac:dyDescent="0.45">
      <c r="A20612"/>
      <c r="C20612"/>
    </row>
    <row r="20613" spans="1:3" x14ac:dyDescent="0.45">
      <c r="A20613"/>
      <c r="C20613"/>
    </row>
    <row r="20614" spans="1:3" x14ac:dyDescent="0.45">
      <c r="A20614"/>
      <c r="C20614"/>
    </row>
    <row r="20615" spans="1:3" x14ac:dyDescent="0.45">
      <c r="A20615"/>
      <c r="C20615"/>
    </row>
    <row r="20616" spans="1:3" x14ac:dyDescent="0.45">
      <c r="A20616"/>
      <c r="C20616"/>
    </row>
    <row r="20617" spans="1:3" x14ac:dyDescent="0.45">
      <c r="A20617"/>
      <c r="C20617"/>
    </row>
    <row r="20618" spans="1:3" x14ac:dyDescent="0.45">
      <c r="A20618"/>
      <c r="C20618"/>
    </row>
    <row r="20619" spans="1:3" x14ac:dyDescent="0.45">
      <c r="A20619"/>
      <c r="C20619"/>
    </row>
    <row r="20620" spans="1:3" x14ac:dyDescent="0.45">
      <c r="A20620"/>
      <c r="C20620"/>
    </row>
    <row r="20621" spans="1:3" x14ac:dyDescent="0.45">
      <c r="A20621"/>
      <c r="C20621"/>
    </row>
    <row r="20622" spans="1:3" x14ac:dyDescent="0.45">
      <c r="A20622"/>
      <c r="C20622"/>
    </row>
    <row r="20623" spans="1:3" x14ac:dyDescent="0.45">
      <c r="A20623"/>
      <c r="C20623"/>
    </row>
    <row r="20624" spans="1:3" x14ac:dyDescent="0.45">
      <c r="A20624"/>
      <c r="C20624"/>
    </row>
    <row r="20625" spans="1:3" x14ac:dyDescent="0.45">
      <c r="A20625"/>
      <c r="C20625"/>
    </row>
    <row r="20626" spans="1:3" x14ac:dyDescent="0.45">
      <c r="A20626"/>
      <c r="C20626"/>
    </row>
    <row r="20627" spans="1:3" x14ac:dyDescent="0.45">
      <c r="A20627"/>
      <c r="C20627"/>
    </row>
    <row r="20628" spans="1:3" x14ac:dyDescent="0.45">
      <c r="A20628"/>
      <c r="C20628"/>
    </row>
    <row r="20629" spans="1:3" x14ac:dyDescent="0.45">
      <c r="A20629"/>
      <c r="C20629"/>
    </row>
    <row r="20630" spans="1:3" x14ac:dyDescent="0.45">
      <c r="A20630"/>
      <c r="C20630"/>
    </row>
    <row r="20631" spans="1:3" x14ac:dyDescent="0.45">
      <c r="A20631"/>
      <c r="C20631"/>
    </row>
    <row r="20632" spans="1:3" x14ac:dyDescent="0.45">
      <c r="A20632"/>
      <c r="C20632"/>
    </row>
    <row r="20633" spans="1:3" x14ac:dyDescent="0.45">
      <c r="A20633"/>
      <c r="C20633"/>
    </row>
    <row r="20634" spans="1:3" x14ac:dyDescent="0.45">
      <c r="A20634"/>
      <c r="C20634"/>
    </row>
    <row r="20635" spans="1:3" x14ac:dyDescent="0.45">
      <c r="A20635"/>
      <c r="C20635"/>
    </row>
    <row r="20636" spans="1:3" x14ac:dyDescent="0.45">
      <c r="A20636"/>
      <c r="C20636"/>
    </row>
    <row r="20637" spans="1:3" x14ac:dyDescent="0.45">
      <c r="A20637"/>
      <c r="C20637"/>
    </row>
    <row r="20638" spans="1:3" x14ac:dyDescent="0.45">
      <c r="A20638"/>
      <c r="C20638"/>
    </row>
    <row r="20639" spans="1:3" x14ac:dyDescent="0.45">
      <c r="A20639"/>
      <c r="C20639"/>
    </row>
    <row r="20640" spans="1:3" x14ac:dyDescent="0.45">
      <c r="A20640"/>
      <c r="C20640"/>
    </row>
    <row r="20641" spans="1:3" x14ac:dyDescent="0.45">
      <c r="A20641"/>
      <c r="C20641"/>
    </row>
    <row r="20642" spans="1:3" x14ac:dyDescent="0.45">
      <c r="A20642"/>
      <c r="C20642"/>
    </row>
    <row r="20643" spans="1:3" x14ac:dyDescent="0.45">
      <c r="A20643"/>
      <c r="C20643"/>
    </row>
    <row r="20644" spans="1:3" x14ac:dyDescent="0.45">
      <c r="A20644"/>
      <c r="C20644"/>
    </row>
    <row r="20645" spans="1:3" x14ac:dyDescent="0.45">
      <c r="A20645"/>
      <c r="C20645"/>
    </row>
    <row r="20646" spans="1:3" x14ac:dyDescent="0.45">
      <c r="A20646"/>
      <c r="C20646"/>
    </row>
    <row r="20647" spans="1:3" x14ac:dyDescent="0.45">
      <c r="A20647"/>
      <c r="C20647"/>
    </row>
    <row r="20648" spans="1:3" x14ac:dyDescent="0.45">
      <c r="A20648"/>
      <c r="C20648"/>
    </row>
    <row r="20649" spans="1:3" x14ac:dyDescent="0.45">
      <c r="A20649"/>
      <c r="C20649"/>
    </row>
    <row r="20650" spans="1:3" x14ac:dyDescent="0.45">
      <c r="A20650"/>
      <c r="C20650"/>
    </row>
    <row r="20651" spans="1:3" x14ac:dyDescent="0.45">
      <c r="A20651"/>
      <c r="C20651"/>
    </row>
    <row r="20652" spans="1:3" x14ac:dyDescent="0.45">
      <c r="A20652"/>
      <c r="C20652"/>
    </row>
    <row r="20653" spans="1:3" x14ac:dyDescent="0.45">
      <c r="A20653"/>
      <c r="C20653"/>
    </row>
    <row r="20654" spans="1:3" x14ac:dyDescent="0.45">
      <c r="A20654"/>
      <c r="C20654"/>
    </row>
    <row r="20655" spans="1:3" x14ac:dyDescent="0.45">
      <c r="A20655"/>
      <c r="C20655"/>
    </row>
    <row r="20656" spans="1:3" x14ac:dyDescent="0.45">
      <c r="A20656"/>
      <c r="C20656"/>
    </row>
    <row r="20657" spans="1:3" x14ac:dyDescent="0.45">
      <c r="A20657"/>
      <c r="C20657"/>
    </row>
    <row r="20658" spans="1:3" x14ac:dyDescent="0.45">
      <c r="A20658"/>
      <c r="C20658"/>
    </row>
    <row r="20659" spans="1:3" x14ac:dyDescent="0.45">
      <c r="A20659"/>
      <c r="C20659"/>
    </row>
    <row r="20660" spans="1:3" x14ac:dyDescent="0.45">
      <c r="A20660"/>
      <c r="C20660"/>
    </row>
    <row r="20661" spans="1:3" x14ac:dyDescent="0.45">
      <c r="A20661"/>
      <c r="C20661"/>
    </row>
    <row r="20662" spans="1:3" x14ac:dyDescent="0.45">
      <c r="A20662"/>
      <c r="C20662"/>
    </row>
    <row r="20663" spans="1:3" x14ac:dyDescent="0.45">
      <c r="A20663"/>
      <c r="C20663"/>
    </row>
    <row r="20664" spans="1:3" x14ac:dyDescent="0.45">
      <c r="A20664"/>
      <c r="C20664"/>
    </row>
    <row r="20665" spans="1:3" x14ac:dyDescent="0.45">
      <c r="A20665"/>
      <c r="C20665"/>
    </row>
    <row r="20666" spans="1:3" x14ac:dyDescent="0.45">
      <c r="A20666"/>
      <c r="C20666"/>
    </row>
    <row r="20667" spans="1:3" x14ac:dyDescent="0.45">
      <c r="A20667"/>
      <c r="C20667"/>
    </row>
    <row r="20668" spans="1:3" x14ac:dyDescent="0.45">
      <c r="A20668"/>
      <c r="C20668"/>
    </row>
    <row r="20669" spans="1:3" x14ac:dyDescent="0.45">
      <c r="A20669"/>
      <c r="C20669"/>
    </row>
    <row r="20670" spans="1:3" x14ac:dyDescent="0.45">
      <c r="A20670"/>
      <c r="C20670"/>
    </row>
    <row r="20671" spans="1:3" x14ac:dyDescent="0.45">
      <c r="A20671"/>
      <c r="C20671"/>
    </row>
    <row r="20672" spans="1:3" x14ac:dyDescent="0.45">
      <c r="A20672"/>
      <c r="C20672"/>
    </row>
    <row r="20673" spans="1:3" x14ac:dyDescent="0.45">
      <c r="A20673"/>
      <c r="C20673"/>
    </row>
    <row r="20674" spans="1:3" x14ac:dyDescent="0.45">
      <c r="A20674"/>
      <c r="C20674"/>
    </row>
    <row r="20675" spans="1:3" x14ac:dyDescent="0.45">
      <c r="A20675"/>
      <c r="C20675"/>
    </row>
    <row r="20676" spans="1:3" x14ac:dyDescent="0.45">
      <c r="A20676"/>
      <c r="C20676"/>
    </row>
    <row r="20677" spans="1:3" x14ac:dyDescent="0.45">
      <c r="A20677"/>
      <c r="C20677"/>
    </row>
    <row r="20678" spans="1:3" x14ac:dyDescent="0.45">
      <c r="A20678"/>
      <c r="C20678"/>
    </row>
    <row r="20679" spans="1:3" x14ac:dyDescent="0.45">
      <c r="A20679"/>
      <c r="C20679"/>
    </row>
    <row r="20680" spans="1:3" x14ac:dyDescent="0.45">
      <c r="A20680"/>
      <c r="C20680"/>
    </row>
    <row r="20681" spans="1:3" x14ac:dyDescent="0.45">
      <c r="A20681"/>
      <c r="C20681"/>
    </row>
    <row r="20682" spans="1:3" x14ac:dyDescent="0.45">
      <c r="A20682"/>
      <c r="C20682"/>
    </row>
    <row r="20683" spans="1:3" x14ac:dyDescent="0.45">
      <c r="A20683"/>
      <c r="C20683"/>
    </row>
    <row r="20684" spans="1:3" x14ac:dyDescent="0.45">
      <c r="A20684"/>
      <c r="C20684"/>
    </row>
    <row r="20685" spans="1:3" x14ac:dyDescent="0.45">
      <c r="A20685"/>
      <c r="C20685"/>
    </row>
    <row r="20686" spans="1:3" x14ac:dyDescent="0.45">
      <c r="A20686"/>
      <c r="C20686"/>
    </row>
    <row r="20687" spans="1:3" x14ac:dyDescent="0.45">
      <c r="A20687"/>
      <c r="C20687"/>
    </row>
    <row r="20688" spans="1:3" x14ac:dyDescent="0.45">
      <c r="A20688"/>
      <c r="C20688"/>
    </row>
    <row r="20689" spans="1:3" x14ac:dyDescent="0.45">
      <c r="A20689"/>
      <c r="C20689"/>
    </row>
    <row r="20690" spans="1:3" x14ac:dyDescent="0.45">
      <c r="A20690"/>
      <c r="C20690"/>
    </row>
    <row r="20691" spans="1:3" x14ac:dyDescent="0.45">
      <c r="A20691"/>
      <c r="C20691"/>
    </row>
    <row r="20692" spans="1:3" x14ac:dyDescent="0.45">
      <c r="A20692"/>
      <c r="C20692"/>
    </row>
    <row r="20693" spans="1:3" x14ac:dyDescent="0.45">
      <c r="A20693"/>
      <c r="C20693"/>
    </row>
    <row r="20694" spans="1:3" x14ac:dyDescent="0.45">
      <c r="A20694"/>
      <c r="C20694"/>
    </row>
    <row r="20695" spans="1:3" x14ac:dyDescent="0.45">
      <c r="A20695"/>
      <c r="C20695"/>
    </row>
    <row r="20696" spans="1:3" x14ac:dyDescent="0.45">
      <c r="A20696"/>
      <c r="C20696"/>
    </row>
    <row r="20697" spans="1:3" x14ac:dyDescent="0.45">
      <c r="A20697"/>
      <c r="C20697"/>
    </row>
    <row r="20698" spans="1:3" x14ac:dyDescent="0.45">
      <c r="A20698"/>
      <c r="C20698"/>
    </row>
    <row r="20699" spans="1:3" x14ac:dyDescent="0.45">
      <c r="A20699"/>
      <c r="C20699"/>
    </row>
    <row r="20700" spans="1:3" x14ac:dyDescent="0.45">
      <c r="A20700"/>
      <c r="C20700"/>
    </row>
    <row r="20701" spans="1:3" x14ac:dyDescent="0.45">
      <c r="A20701"/>
      <c r="C20701"/>
    </row>
    <row r="20702" spans="1:3" x14ac:dyDescent="0.45">
      <c r="A20702"/>
      <c r="C20702"/>
    </row>
    <row r="20703" spans="1:3" x14ac:dyDescent="0.45">
      <c r="A20703"/>
      <c r="C20703"/>
    </row>
    <row r="20704" spans="1:3" x14ac:dyDescent="0.45">
      <c r="A20704"/>
      <c r="C20704"/>
    </row>
    <row r="20705" spans="1:3" x14ac:dyDescent="0.45">
      <c r="A20705"/>
      <c r="C20705"/>
    </row>
    <row r="20706" spans="1:3" x14ac:dyDescent="0.45">
      <c r="A20706"/>
      <c r="C20706"/>
    </row>
    <row r="20707" spans="1:3" x14ac:dyDescent="0.45">
      <c r="A20707"/>
      <c r="C20707"/>
    </row>
    <row r="20708" spans="1:3" x14ac:dyDescent="0.45">
      <c r="A20708"/>
      <c r="C20708"/>
    </row>
    <row r="20709" spans="1:3" x14ac:dyDescent="0.45">
      <c r="A20709"/>
      <c r="C20709"/>
    </row>
    <row r="20710" spans="1:3" x14ac:dyDescent="0.45">
      <c r="A20710"/>
      <c r="C20710"/>
    </row>
    <row r="20711" spans="1:3" x14ac:dyDescent="0.45">
      <c r="A20711"/>
      <c r="C20711"/>
    </row>
    <row r="20712" spans="1:3" x14ac:dyDescent="0.45">
      <c r="A20712"/>
      <c r="C20712"/>
    </row>
    <row r="20713" spans="1:3" x14ac:dyDescent="0.45">
      <c r="A20713"/>
      <c r="C20713"/>
    </row>
    <row r="20714" spans="1:3" x14ac:dyDescent="0.45">
      <c r="A20714"/>
      <c r="C20714"/>
    </row>
    <row r="20715" spans="1:3" x14ac:dyDescent="0.45">
      <c r="A20715"/>
      <c r="C20715"/>
    </row>
    <row r="20716" spans="1:3" x14ac:dyDescent="0.45">
      <c r="A20716"/>
      <c r="C20716"/>
    </row>
    <row r="20717" spans="1:3" x14ac:dyDescent="0.45">
      <c r="A20717"/>
      <c r="C20717"/>
    </row>
    <row r="20718" spans="1:3" x14ac:dyDescent="0.45">
      <c r="A20718"/>
      <c r="C20718"/>
    </row>
    <row r="20719" spans="1:3" x14ac:dyDescent="0.45">
      <c r="A20719"/>
      <c r="C20719"/>
    </row>
    <row r="20720" spans="1:3" x14ac:dyDescent="0.45">
      <c r="A20720"/>
      <c r="C20720"/>
    </row>
    <row r="20721" spans="1:3" x14ac:dyDescent="0.45">
      <c r="A20721"/>
      <c r="C20721"/>
    </row>
    <row r="20722" spans="1:3" x14ac:dyDescent="0.45">
      <c r="A20722"/>
      <c r="C20722"/>
    </row>
    <row r="20723" spans="1:3" x14ac:dyDescent="0.45">
      <c r="A20723"/>
      <c r="C20723"/>
    </row>
    <row r="20724" spans="1:3" x14ac:dyDescent="0.45">
      <c r="A20724"/>
      <c r="C20724"/>
    </row>
    <row r="20725" spans="1:3" x14ac:dyDescent="0.45">
      <c r="A20725"/>
      <c r="C20725"/>
    </row>
    <row r="20726" spans="1:3" x14ac:dyDescent="0.45">
      <c r="A20726"/>
      <c r="C20726"/>
    </row>
    <row r="20727" spans="1:3" x14ac:dyDescent="0.45">
      <c r="A20727"/>
      <c r="C20727"/>
    </row>
    <row r="20728" spans="1:3" x14ac:dyDescent="0.45">
      <c r="A20728"/>
      <c r="C20728"/>
    </row>
    <row r="20729" spans="1:3" x14ac:dyDescent="0.45">
      <c r="A20729"/>
      <c r="C20729"/>
    </row>
    <row r="20730" spans="1:3" x14ac:dyDescent="0.45">
      <c r="A20730"/>
      <c r="C20730"/>
    </row>
    <row r="20731" spans="1:3" x14ac:dyDescent="0.45">
      <c r="A20731"/>
      <c r="C20731"/>
    </row>
    <row r="20732" spans="1:3" x14ac:dyDescent="0.45">
      <c r="A20732"/>
      <c r="C20732"/>
    </row>
    <row r="20733" spans="1:3" x14ac:dyDescent="0.45">
      <c r="A20733"/>
      <c r="C20733"/>
    </row>
    <row r="20734" spans="1:3" x14ac:dyDescent="0.45">
      <c r="A20734"/>
      <c r="C20734"/>
    </row>
    <row r="20735" spans="1:3" x14ac:dyDescent="0.45">
      <c r="A20735"/>
      <c r="C20735"/>
    </row>
    <row r="20736" spans="1:3" x14ac:dyDescent="0.45">
      <c r="A20736"/>
      <c r="C20736"/>
    </row>
    <row r="20737" spans="1:3" x14ac:dyDescent="0.45">
      <c r="A20737"/>
      <c r="C20737"/>
    </row>
    <row r="20738" spans="1:3" x14ac:dyDescent="0.45">
      <c r="A20738"/>
      <c r="C20738"/>
    </row>
    <row r="20739" spans="1:3" x14ac:dyDescent="0.45">
      <c r="A20739"/>
      <c r="C20739"/>
    </row>
    <row r="20740" spans="1:3" x14ac:dyDescent="0.45">
      <c r="A20740"/>
      <c r="C20740"/>
    </row>
    <row r="20741" spans="1:3" x14ac:dyDescent="0.45">
      <c r="A20741"/>
      <c r="C20741"/>
    </row>
    <row r="20742" spans="1:3" x14ac:dyDescent="0.45">
      <c r="A20742"/>
      <c r="C20742"/>
    </row>
    <row r="20743" spans="1:3" x14ac:dyDescent="0.45">
      <c r="A20743"/>
      <c r="C20743"/>
    </row>
    <row r="20744" spans="1:3" x14ac:dyDescent="0.45">
      <c r="A20744"/>
      <c r="C20744"/>
    </row>
    <row r="20745" spans="1:3" x14ac:dyDescent="0.45">
      <c r="A20745"/>
      <c r="C20745"/>
    </row>
    <row r="20746" spans="1:3" x14ac:dyDescent="0.45">
      <c r="A20746"/>
      <c r="C20746"/>
    </row>
    <row r="20747" spans="1:3" x14ac:dyDescent="0.45">
      <c r="A20747"/>
      <c r="C20747"/>
    </row>
    <row r="20748" spans="1:3" x14ac:dyDescent="0.45">
      <c r="A20748"/>
      <c r="C20748"/>
    </row>
    <row r="20749" spans="1:3" x14ac:dyDescent="0.45">
      <c r="A20749"/>
      <c r="C20749"/>
    </row>
    <row r="20750" spans="1:3" x14ac:dyDescent="0.45">
      <c r="A20750"/>
      <c r="C20750"/>
    </row>
    <row r="20751" spans="1:3" x14ac:dyDescent="0.45">
      <c r="A20751"/>
      <c r="C20751"/>
    </row>
    <row r="20752" spans="1:3" x14ac:dyDescent="0.45">
      <c r="A20752"/>
      <c r="C20752"/>
    </row>
    <row r="20753" spans="1:3" x14ac:dyDescent="0.45">
      <c r="A20753"/>
      <c r="C20753"/>
    </row>
    <row r="20754" spans="1:3" x14ac:dyDescent="0.45">
      <c r="A20754"/>
      <c r="C20754"/>
    </row>
    <row r="20755" spans="1:3" x14ac:dyDescent="0.45">
      <c r="A20755"/>
      <c r="C20755"/>
    </row>
    <row r="20756" spans="1:3" x14ac:dyDescent="0.45">
      <c r="A20756"/>
      <c r="C20756"/>
    </row>
    <row r="20757" spans="1:3" x14ac:dyDescent="0.45">
      <c r="A20757"/>
      <c r="C20757"/>
    </row>
    <row r="20758" spans="1:3" x14ac:dyDescent="0.45">
      <c r="A20758"/>
      <c r="C20758"/>
    </row>
    <row r="20759" spans="1:3" x14ac:dyDescent="0.45">
      <c r="A20759"/>
      <c r="C20759"/>
    </row>
    <row r="20760" spans="1:3" x14ac:dyDescent="0.45">
      <c r="A20760"/>
      <c r="C20760"/>
    </row>
    <row r="20761" spans="1:3" x14ac:dyDescent="0.45">
      <c r="A20761"/>
      <c r="C20761"/>
    </row>
    <row r="20762" spans="1:3" x14ac:dyDescent="0.45">
      <c r="A20762"/>
      <c r="C20762"/>
    </row>
    <row r="20763" spans="1:3" x14ac:dyDescent="0.45">
      <c r="A20763"/>
      <c r="C20763"/>
    </row>
    <row r="20764" spans="1:3" x14ac:dyDescent="0.45">
      <c r="A20764"/>
      <c r="C20764"/>
    </row>
    <row r="20765" spans="1:3" x14ac:dyDescent="0.45">
      <c r="A20765"/>
      <c r="C20765"/>
    </row>
    <row r="20766" spans="1:3" x14ac:dyDescent="0.45">
      <c r="A20766"/>
      <c r="C20766"/>
    </row>
    <row r="20767" spans="1:3" x14ac:dyDescent="0.45">
      <c r="A20767"/>
      <c r="C20767"/>
    </row>
    <row r="20768" spans="1:3" x14ac:dyDescent="0.45">
      <c r="A20768"/>
      <c r="C20768"/>
    </row>
    <row r="20769" spans="1:3" x14ac:dyDescent="0.45">
      <c r="A20769"/>
      <c r="C20769"/>
    </row>
    <row r="20770" spans="1:3" x14ac:dyDescent="0.45">
      <c r="A20770"/>
      <c r="C20770"/>
    </row>
    <row r="20771" spans="1:3" x14ac:dyDescent="0.45">
      <c r="A20771"/>
      <c r="C20771"/>
    </row>
    <row r="20772" spans="1:3" x14ac:dyDescent="0.45">
      <c r="A20772"/>
      <c r="C20772"/>
    </row>
    <row r="20773" spans="1:3" x14ac:dyDescent="0.45">
      <c r="A20773"/>
      <c r="C20773"/>
    </row>
    <row r="20774" spans="1:3" x14ac:dyDescent="0.45">
      <c r="A20774"/>
      <c r="C20774"/>
    </row>
    <row r="20775" spans="1:3" x14ac:dyDescent="0.45">
      <c r="A20775"/>
      <c r="C20775"/>
    </row>
    <row r="20776" spans="1:3" x14ac:dyDescent="0.45">
      <c r="A20776"/>
      <c r="C20776"/>
    </row>
    <row r="20777" spans="1:3" x14ac:dyDescent="0.45">
      <c r="A20777"/>
      <c r="C20777"/>
    </row>
    <row r="20778" spans="1:3" x14ac:dyDescent="0.45">
      <c r="A20778"/>
      <c r="C20778"/>
    </row>
    <row r="20779" spans="1:3" x14ac:dyDescent="0.45">
      <c r="A20779"/>
      <c r="C20779"/>
    </row>
    <row r="20780" spans="1:3" x14ac:dyDescent="0.45">
      <c r="A20780"/>
      <c r="C20780"/>
    </row>
    <row r="20781" spans="1:3" x14ac:dyDescent="0.45">
      <c r="A20781"/>
      <c r="C20781"/>
    </row>
    <row r="20782" spans="1:3" x14ac:dyDescent="0.45">
      <c r="A20782"/>
      <c r="C20782"/>
    </row>
    <row r="20783" spans="1:3" x14ac:dyDescent="0.45">
      <c r="A20783"/>
      <c r="C20783"/>
    </row>
    <row r="20784" spans="1:3" x14ac:dyDescent="0.45">
      <c r="A20784"/>
      <c r="C20784"/>
    </row>
    <row r="20785" spans="1:3" x14ac:dyDescent="0.45">
      <c r="A20785"/>
      <c r="C20785"/>
    </row>
    <row r="20786" spans="1:3" x14ac:dyDescent="0.45">
      <c r="A20786"/>
      <c r="C20786"/>
    </row>
    <row r="20787" spans="1:3" x14ac:dyDescent="0.45">
      <c r="A20787"/>
      <c r="C20787"/>
    </row>
    <row r="20788" spans="1:3" x14ac:dyDescent="0.45">
      <c r="A20788"/>
      <c r="C20788"/>
    </row>
    <row r="20789" spans="1:3" x14ac:dyDescent="0.45">
      <c r="A20789"/>
      <c r="C20789"/>
    </row>
    <row r="20790" spans="1:3" x14ac:dyDescent="0.45">
      <c r="A20790"/>
      <c r="C20790"/>
    </row>
    <row r="20791" spans="1:3" x14ac:dyDescent="0.45">
      <c r="A20791"/>
      <c r="C20791"/>
    </row>
    <row r="20792" spans="1:3" x14ac:dyDescent="0.45">
      <c r="A20792"/>
      <c r="C20792"/>
    </row>
    <row r="20793" spans="1:3" x14ac:dyDescent="0.45">
      <c r="A20793"/>
      <c r="C20793"/>
    </row>
    <row r="20794" spans="1:3" x14ac:dyDescent="0.45">
      <c r="A20794"/>
      <c r="C20794"/>
    </row>
    <row r="20795" spans="1:3" x14ac:dyDescent="0.45">
      <c r="A20795"/>
      <c r="C20795"/>
    </row>
    <row r="20796" spans="1:3" x14ac:dyDescent="0.45">
      <c r="A20796"/>
      <c r="C20796"/>
    </row>
    <row r="20797" spans="1:3" x14ac:dyDescent="0.45">
      <c r="A20797"/>
      <c r="C20797"/>
    </row>
    <row r="20798" spans="1:3" x14ac:dyDescent="0.45">
      <c r="A20798"/>
      <c r="C20798"/>
    </row>
    <row r="20799" spans="1:3" x14ac:dyDescent="0.45">
      <c r="A20799"/>
      <c r="C20799"/>
    </row>
    <row r="20800" spans="1:3" x14ac:dyDescent="0.45">
      <c r="A20800"/>
      <c r="C20800"/>
    </row>
    <row r="20801" spans="1:3" x14ac:dyDescent="0.45">
      <c r="A20801"/>
      <c r="C20801"/>
    </row>
    <row r="20802" spans="1:3" x14ac:dyDescent="0.45">
      <c r="A20802"/>
      <c r="C20802"/>
    </row>
    <row r="20803" spans="1:3" x14ac:dyDescent="0.45">
      <c r="A20803"/>
      <c r="C20803"/>
    </row>
    <row r="20804" spans="1:3" x14ac:dyDescent="0.45">
      <c r="A20804"/>
      <c r="C20804"/>
    </row>
    <row r="20805" spans="1:3" x14ac:dyDescent="0.45">
      <c r="A20805"/>
      <c r="C20805"/>
    </row>
    <row r="20806" spans="1:3" x14ac:dyDescent="0.45">
      <c r="A20806"/>
      <c r="C20806"/>
    </row>
    <row r="20807" spans="1:3" x14ac:dyDescent="0.45">
      <c r="A20807"/>
      <c r="C20807"/>
    </row>
    <row r="20808" spans="1:3" x14ac:dyDescent="0.45">
      <c r="A20808"/>
      <c r="C20808"/>
    </row>
    <row r="20809" spans="1:3" x14ac:dyDescent="0.45">
      <c r="A20809"/>
      <c r="C20809"/>
    </row>
    <row r="20810" spans="1:3" x14ac:dyDescent="0.45">
      <c r="A20810"/>
      <c r="C20810"/>
    </row>
    <row r="20811" spans="1:3" x14ac:dyDescent="0.45">
      <c r="A20811"/>
      <c r="C20811"/>
    </row>
    <row r="20812" spans="1:3" x14ac:dyDescent="0.45">
      <c r="A20812"/>
      <c r="C20812"/>
    </row>
    <row r="20813" spans="1:3" x14ac:dyDescent="0.45">
      <c r="A20813"/>
      <c r="C20813"/>
    </row>
    <row r="20814" spans="1:3" x14ac:dyDescent="0.45">
      <c r="A20814"/>
      <c r="C20814"/>
    </row>
    <row r="20815" spans="1:3" x14ac:dyDescent="0.45">
      <c r="A20815"/>
      <c r="C20815"/>
    </row>
    <row r="20816" spans="1:3" x14ac:dyDescent="0.45">
      <c r="A20816"/>
      <c r="C20816"/>
    </row>
    <row r="20817" spans="1:3" x14ac:dyDescent="0.45">
      <c r="A20817"/>
      <c r="C20817"/>
    </row>
    <row r="20818" spans="1:3" x14ac:dyDescent="0.45">
      <c r="A20818"/>
      <c r="C20818"/>
    </row>
    <row r="20819" spans="1:3" x14ac:dyDescent="0.45">
      <c r="A20819"/>
      <c r="C20819"/>
    </row>
    <row r="20820" spans="1:3" x14ac:dyDescent="0.45">
      <c r="A20820"/>
      <c r="C20820"/>
    </row>
    <row r="20821" spans="1:3" x14ac:dyDescent="0.45">
      <c r="A20821"/>
      <c r="C20821"/>
    </row>
    <row r="20822" spans="1:3" x14ac:dyDescent="0.45">
      <c r="A20822"/>
      <c r="C20822"/>
    </row>
    <row r="20823" spans="1:3" x14ac:dyDescent="0.45">
      <c r="A20823"/>
      <c r="C20823"/>
    </row>
    <row r="20824" spans="1:3" x14ac:dyDescent="0.45">
      <c r="A20824"/>
      <c r="C20824"/>
    </row>
    <row r="20825" spans="1:3" x14ac:dyDescent="0.45">
      <c r="A20825"/>
      <c r="C20825"/>
    </row>
    <row r="20826" spans="1:3" x14ac:dyDescent="0.45">
      <c r="A20826"/>
      <c r="C20826"/>
    </row>
    <row r="20827" spans="1:3" x14ac:dyDescent="0.45">
      <c r="A20827"/>
      <c r="C20827"/>
    </row>
    <row r="20828" spans="1:3" x14ac:dyDescent="0.45">
      <c r="A20828"/>
      <c r="C20828"/>
    </row>
    <row r="20829" spans="1:3" x14ac:dyDescent="0.45">
      <c r="A20829"/>
      <c r="C20829"/>
    </row>
    <row r="20830" spans="1:3" x14ac:dyDescent="0.45">
      <c r="A20830"/>
      <c r="C20830"/>
    </row>
    <row r="20831" spans="1:3" x14ac:dyDescent="0.45">
      <c r="A20831"/>
      <c r="C20831"/>
    </row>
    <row r="20832" spans="1:3" x14ac:dyDescent="0.45">
      <c r="A20832"/>
      <c r="C20832"/>
    </row>
    <row r="20833" spans="1:3" x14ac:dyDescent="0.45">
      <c r="A20833"/>
      <c r="C20833"/>
    </row>
    <row r="20834" spans="1:3" x14ac:dyDescent="0.45">
      <c r="A20834"/>
      <c r="C20834"/>
    </row>
    <row r="20835" spans="1:3" x14ac:dyDescent="0.45">
      <c r="A20835"/>
      <c r="C20835"/>
    </row>
    <row r="20836" spans="1:3" x14ac:dyDescent="0.45">
      <c r="A20836"/>
      <c r="C20836"/>
    </row>
    <row r="20837" spans="1:3" x14ac:dyDescent="0.45">
      <c r="A20837"/>
      <c r="C20837"/>
    </row>
    <row r="20838" spans="1:3" x14ac:dyDescent="0.45">
      <c r="A20838"/>
      <c r="C20838"/>
    </row>
    <row r="20839" spans="1:3" x14ac:dyDescent="0.45">
      <c r="A20839"/>
      <c r="C20839"/>
    </row>
    <row r="20840" spans="1:3" x14ac:dyDescent="0.45">
      <c r="A20840"/>
      <c r="C20840"/>
    </row>
    <row r="20841" spans="1:3" x14ac:dyDescent="0.45">
      <c r="A20841"/>
      <c r="C20841"/>
    </row>
    <row r="20842" spans="1:3" x14ac:dyDescent="0.45">
      <c r="A20842"/>
      <c r="C20842"/>
    </row>
    <row r="20843" spans="1:3" x14ac:dyDescent="0.45">
      <c r="A20843"/>
      <c r="C20843"/>
    </row>
    <row r="20844" spans="1:3" x14ac:dyDescent="0.45">
      <c r="A20844"/>
      <c r="C20844"/>
    </row>
    <row r="20845" spans="1:3" x14ac:dyDescent="0.45">
      <c r="A20845"/>
      <c r="C20845"/>
    </row>
    <row r="20846" spans="1:3" x14ac:dyDescent="0.45">
      <c r="A20846"/>
      <c r="C20846"/>
    </row>
    <row r="20847" spans="1:3" x14ac:dyDescent="0.45">
      <c r="A20847"/>
      <c r="C20847"/>
    </row>
    <row r="20848" spans="1:3" x14ac:dyDescent="0.45">
      <c r="A20848"/>
      <c r="C20848"/>
    </row>
    <row r="20849" spans="1:3" x14ac:dyDescent="0.45">
      <c r="A20849"/>
      <c r="C20849"/>
    </row>
    <row r="20850" spans="1:3" x14ac:dyDescent="0.45">
      <c r="A20850"/>
      <c r="C20850"/>
    </row>
    <row r="20851" spans="1:3" x14ac:dyDescent="0.45">
      <c r="A20851"/>
      <c r="C20851"/>
    </row>
    <row r="20852" spans="1:3" x14ac:dyDescent="0.45">
      <c r="A20852"/>
      <c r="C20852"/>
    </row>
    <row r="20853" spans="1:3" x14ac:dyDescent="0.45">
      <c r="A20853"/>
      <c r="C20853"/>
    </row>
    <row r="20854" spans="1:3" x14ac:dyDescent="0.45">
      <c r="A20854"/>
      <c r="C20854"/>
    </row>
    <row r="20855" spans="1:3" x14ac:dyDescent="0.45">
      <c r="A20855"/>
      <c r="C20855"/>
    </row>
    <row r="20856" spans="1:3" x14ac:dyDescent="0.45">
      <c r="A20856"/>
      <c r="C20856"/>
    </row>
    <row r="20857" spans="1:3" x14ac:dyDescent="0.45">
      <c r="A20857"/>
      <c r="C20857"/>
    </row>
    <row r="20858" spans="1:3" x14ac:dyDescent="0.45">
      <c r="A20858"/>
      <c r="C20858"/>
    </row>
    <row r="20859" spans="1:3" x14ac:dyDescent="0.45">
      <c r="A20859"/>
      <c r="C20859"/>
    </row>
    <row r="20860" spans="1:3" x14ac:dyDescent="0.45">
      <c r="A20860"/>
      <c r="C20860"/>
    </row>
    <row r="20861" spans="1:3" x14ac:dyDescent="0.45">
      <c r="A20861"/>
      <c r="C20861"/>
    </row>
    <row r="20862" spans="1:3" x14ac:dyDescent="0.45">
      <c r="A20862"/>
      <c r="C20862"/>
    </row>
    <row r="20863" spans="1:3" x14ac:dyDescent="0.45">
      <c r="A20863"/>
      <c r="C20863"/>
    </row>
    <row r="20864" spans="1:3" x14ac:dyDescent="0.45">
      <c r="A20864"/>
      <c r="C20864"/>
    </row>
    <row r="20865" spans="1:3" x14ac:dyDescent="0.45">
      <c r="A20865"/>
      <c r="C20865"/>
    </row>
    <row r="20866" spans="1:3" x14ac:dyDescent="0.45">
      <c r="A20866"/>
      <c r="C20866"/>
    </row>
    <row r="20867" spans="1:3" x14ac:dyDescent="0.45">
      <c r="A20867"/>
      <c r="C20867"/>
    </row>
    <row r="20868" spans="1:3" x14ac:dyDescent="0.45">
      <c r="A20868"/>
      <c r="C20868"/>
    </row>
    <row r="20869" spans="1:3" x14ac:dyDescent="0.45">
      <c r="A20869"/>
      <c r="C20869"/>
    </row>
    <row r="20870" spans="1:3" x14ac:dyDescent="0.45">
      <c r="A20870"/>
      <c r="C20870"/>
    </row>
    <row r="20871" spans="1:3" x14ac:dyDescent="0.45">
      <c r="A20871"/>
      <c r="C20871"/>
    </row>
    <row r="20872" spans="1:3" x14ac:dyDescent="0.45">
      <c r="A20872"/>
      <c r="C20872"/>
    </row>
    <row r="20873" spans="1:3" x14ac:dyDescent="0.45">
      <c r="A20873"/>
      <c r="C20873"/>
    </row>
    <row r="20874" spans="1:3" x14ac:dyDescent="0.45">
      <c r="A20874"/>
      <c r="C20874"/>
    </row>
    <row r="20875" spans="1:3" x14ac:dyDescent="0.45">
      <c r="A20875"/>
      <c r="C20875"/>
    </row>
    <row r="20876" spans="1:3" x14ac:dyDescent="0.45">
      <c r="A20876"/>
      <c r="C20876"/>
    </row>
    <row r="20877" spans="1:3" x14ac:dyDescent="0.45">
      <c r="A20877"/>
      <c r="C20877"/>
    </row>
    <row r="20878" spans="1:3" x14ac:dyDescent="0.45">
      <c r="A20878"/>
      <c r="C20878"/>
    </row>
    <row r="20879" spans="1:3" x14ac:dyDescent="0.45">
      <c r="A20879"/>
      <c r="C20879"/>
    </row>
    <row r="20880" spans="1:3" x14ac:dyDescent="0.45">
      <c r="A20880"/>
      <c r="C20880"/>
    </row>
    <row r="20881" spans="1:3" x14ac:dyDescent="0.45">
      <c r="A20881"/>
      <c r="C20881"/>
    </row>
    <row r="20882" spans="1:3" x14ac:dyDescent="0.45">
      <c r="A20882"/>
      <c r="C20882"/>
    </row>
    <row r="20883" spans="1:3" x14ac:dyDescent="0.45">
      <c r="A20883"/>
      <c r="C20883"/>
    </row>
    <row r="20884" spans="1:3" x14ac:dyDescent="0.45">
      <c r="A20884"/>
      <c r="C20884"/>
    </row>
    <row r="20885" spans="1:3" x14ac:dyDescent="0.45">
      <c r="A20885"/>
      <c r="C20885"/>
    </row>
    <row r="20886" spans="1:3" x14ac:dyDescent="0.45">
      <c r="A20886"/>
      <c r="C20886"/>
    </row>
    <row r="20887" spans="1:3" x14ac:dyDescent="0.45">
      <c r="A20887"/>
      <c r="C20887"/>
    </row>
    <row r="20888" spans="1:3" x14ac:dyDescent="0.45">
      <c r="A20888"/>
      <c r="C20888"/>
    </row>
    <row r="20889" spans="1:3" x14ac:dyDescent="0.45">
      <c r="A20889"/>
      <c r="C20889"/>
    </row>
    <row r="20890" spans="1:3" x14ac:dyDescent="0.45">
      <c r="A20890"/>
      <c r="C20890"/>
    </row>
    <row r="20891" spans="1:3" x14ac:dyDescent="0.45">
      <c r="A20891"/>
      <c r="C20891"/>
    </row>
    <row r="20892" spans="1:3" x14ac:dyDescent="0.45">
      <c r="A20892"/>
      <c r="C20892"/>
    </row>
    <row r="20893" spans="1:3" x14ac:dyDescent="0.45">
      <c r="A20893"/>
      <c r="C20893"/>
    </row>
    <row r="20894" spans="1:3" x14ac:dyDescent="0.45">
      <c r="A20894"/>
      <c r="C20894"/>
    </row>
    <row r="20895" spans="1:3" x14ac:dyDescent="0.45">
      <c r="A20895"/>
      <c r="C20895"/>
    </row>
    <row r="20896" spans="1:3" x14ac:dyDescent="0.45">
      <c r="A20896"/>
      <c r="C20896"/>
    </row>
    <row r="20897" spans="1:3" x14ac:dyDescent="0.45">
      <c r="A20897"/>
      <c r="C20897"/>
    </row>
    <row r="20898" spans="1:3" x14ac:dyDescent="0.45">
      <c r="A20898"/>
      <c r="C20898"/>
    </row>
    <row r="20899" spans="1:3" x14ac:dyDescent="0.45">
      <c r="A20899"/>
      <c r="C20899"/>
    </row>
    <row r="20900" spans="1:3" x14ac:dyDescent="0.45">
      <c r="A20900"/>
      <c r="C20900"/>
    </row>
    <row r="20901" spans="1:3" x14ac:dyDescent="0.45">
      <c r="A20901"/>
      <c r="C20901"/>
    </row>
    <row r="20902" spans="1:3" x14ac:dyDescent="0.45">
      <c r="A20902"/>
      <c r="C20902"/>
    </row>
    <row r="20903" spans="1:3" x14ac:dyDescent="0.45">
      <c r="A20903"/>
      <c r="C20903"/>
    </row>
    <row r="20904" spans="1:3" x14ac:dyDescent="0.45">
      <c r="A20904"/>
      <c r="C20904"/>
    </row>
    <row r="20905" spans="1:3" x14ac:dyDescent="0.45">
      <c r="A20905"/>
      <c r="C20905"/>
    </row>
    <row r="20906" spans="1:3" x14ac:dyDescent="0.45">
      <c r="A20906"/>
      <c r="C20906"/>
    </row>
    <row r="20907" spans="1:3" x14ac:dyDescent="0.45">
      <c r="A20907"/>
      <c r="C20907"/>
    </row>
    <row r="20908" spans="1:3" x14ac:dyDescent="0.45">
      <c r="A20908"/>
      <c r="C20908"/>
    </row>
    <row r="20909" spans="1:3" x14ac:dyDescent="0.45">
      <c r="A20909"/>
      <c r="C20909"/>
    </row>
    <row r="20910" spans="1:3" x14ac:dyDescent="0.45">
      <c r="A20910"/>
      <c r="C20910"/>
    </row>
    <row r="20911" spans="1:3" x14ac:dyDescent="0.45">
      <c r="A20911"/>
      <c r="C20911"/>
    </row>
    <row r="20912" spans="1:3" x14ac:dyDescent="0.45">
      <c r="A20912"/>
      <c r="C20912"/>
    </row>
    <row r="20913" spans="1:3" x14ac:dyDescent="0.45">
      <c r="A20913"/>
      <c r="C20913"/>
    </row>
    <row r="20914" spans="1:3" x14ac:dyDescent="0.45">
      <c r="A20914"/>
      <c r="C20914"/>
    </row>
    <row r="20915" spans="1:3" x14ac:dyDescent="0.45">
      <c r="A20915"/>
      <c r="C20915"/>
    </row>
    <row r="20916" spans="1:3" x14ac:dyDescent="0.45">
      <c r="A20916"/>
      <c r="C20916"/>
    </row>
    <row r="20917" spans="1:3" x14ac:dyDescent="0.45">
      <c r="A20917"/>
      <c r="C20917"/>
    </row>
    <row r="20918" spans="1:3" x14ac:dyDescent="0.45">
      <c r="A20918"/>
      <c r="C20918"/>
    </row>
    <row r="20919" spans="1:3" x14ac:dyDescent="0.45">
      <c r="A20919"/>
      <c r="C20919"/>
    </row>
    <row r="20920" spans="1:3" x14ac:dyDescent="0.45">
      <c r="A20920"/>
      <c r="C20920"/>
    </row>
    <row r="20921" spans="1:3" x14ac:dyDescent="0.45">
      <c r="A20921"/>
      <c r="C20921"/>
    </row>
    <row r="20922" spans="1:3" x14ac:dyDescent="0.45">
      <c r="A20922"/>
      <c r="C20922"/>
    </row>
    <row r="20923" spans="1:3" x14ac:dyDescent="0.45">
      <c r="A20923"/>
      <c r="C20923"/>
    </row>
    <row r="20924" spans="1:3" x14ac:dyDescent="0.45">
      <c r="A20924"/>
      <c r="C20924"/>
    </row>
    <row r="20925" spans="1:3" x14ac:dyDescent="0.45">
      <c r="A20925"/>
      <c r="C20925"/>
    </row>
    <row r="20926" spans="1:3" x14ac:dyDescent="0.45">
      <c r="A20926"/>
      <c r="C20926"/>
    </row>
    <row r="20927" spans="1:3" x14ac:dyDescent="0.45">
      <c r="A20927"/>
      <c r="C20927"/>
    </row>
    <row r="20928" spans="1:3" x14ac:dyDescent="0.45">
      <c r="A20928"/>
      <c r="C20928"/>
    </row>
    <row r="20929" spans="1:3" x14ac:dyDescent="0.45">
      <c r="A20929"/>
      <c r="C20929"/>
    </row>
    <row r="20930" spans="1:3" x14ac:dyDescent="0.45">
      <c r="A20930"/>
      <c r="C20930"/>
    </row>
    <row r="20931" spans="1:3" x14ac:dyDescent="0.45">
      <c r="A20931"/>
      <c r="C20931"/>
    </row>
    <row r="20932" spans="1:3" x14ac:dyDescent="0.45">
      <c r="A20932"/>
      <c r="C20932"/>
    </row>
    <row r="20933" spans="1:3" x14ac:dyDescent="0.45">
      <c r="A20933"/>
      <c r="C20933"/>
    </row>
    <row r="20934" spans="1:3" x14ac:dyDescent="0.45">
      <c r="A20934"/>
      <c r="C20934"/>
    </row>
    <row r="20935" spans="1:3" x14ac:dyDescent="0.45">
      <c r="A20935"/>
      <c r="C20935"/>
    </row>
    <row r="20936" spans="1:3" x14ac:dyDescent="0.45">
      <c r="A20936"/>
      <c r="C20936"/>
    </row>
    <row r="20937" spans="1:3" x14ac:dyDescent="0.45">
      <c r="A20937"/>
      <c r="C20937"/>
    </row>
    <row r="20938" spans="1:3" x14ac:dyDescent="0.45">
      <c r="A20938"/>
      <c r="C20938"/>
    </row>
    <row r="20939" spans="1:3" x14ac:dyDescent="0.45">
      <c r="A20939"/>
      <c r="C20939"/>
    </row>
    <row r="20940" spans="1:3" x14ac:dyDescent="0.45">
      <c r="A20940"/>
      <c r="C20940"/>
    </row>
    <row r="20941" spans="1:3" x14ac:dyDescent="0.45">
      <c r="A20941"/>
      <c r="C20941"/>
    </row>
    <row r="20942" spans="1:3" x14ac:dyDescent="0.45">
      <c r="A20942"/>
      <c r="C20942"/>
    </row>
    <row r="20943" spans="1:3" x14ac:dyDescent="0.45">
      <c r="A20943"/>
      <c r="C20943"/>
    </row>
    <row r="20944" spans="1:3" x14ac:dyDescent="0.45">
      <c r="A20944"/>
      <c r="C20944"/>
    </row>
    <row r="20945" spans="1:3" x14ac:dyDescent="0.45">
      <c r="A20945"/>
      <c r="C20945"/>
    </row>
    <row r="20946" spans="1:3" x14ac:dyDescent="0.45">
      <c r="A20946"/>
      <c r="C20946"/>
    </row>
    <row r="20947" spans="1:3" x14ac:dyDescent="0.45">
      <c r="A20947"/>
      <c r="C20947"/>
    </row>
    <row r="20948" spans="1:3" x14ac:dyDescent="0.45">
      <c r="A20948"/>
      <c r="C20948"/>
    </row>
    <row r="20949" spans="1:3" x14ac:dyDescent="0.45">
      <c r="A20949"/>
      <c r="C20949"/>
    </row>
    <row r="20950" spans="1:3" x14ac:dyDescent="0.45">
      <c r="A20950"/>
      <c r="C20950"/>
    </row>
    <row r="20951" spans="1:3" x14ac:dyDescent="0.45">
      <c r="A20951"/>
      <c r="C20951"/>
    </row>
    <row r="20952" spans="1:3" x14ac:dyDescent="0.45">
      <c r="A20952"/>
      <c r="C20952"/>
    </row>
    <row r="20953" spans="1:3" x14ac:dyDescent="0.45">
      <c r="A20953"/>
      <c r="C20953"/>
    </row>
    <row r="20954" spans="1:3" x14ac:dyDescent="0.45">
      <c r="A20954"/>
      <c r="C20954"/>
    </row>
    <row r="20955" spans="1:3" x14ac:dyDescent="0.45">
      <c r="A20955"/>
      <c r="C20955"/>
    </row>
    <row r="20956" spans="1:3" x14ac:dyDescent="0.45">
      <c r="A20956"/>
      <c r="C20956"/>
    </row>
    <row r="20957" spans="1:3" x14ac:dyDescent="0.45">
      <c r="A20957"/>
      <c r="C20957"/>
    </row>
    <row r="20958" spans="1:3" x14ac:dyDescent="0.45">
      <c r="A20958"/>
      <c r="C20958"/>
    </row>
    <row r="20959" spans="1:3" x14ac:dyDescent="0.45">
      <c r="A20959"/>
      <c r="C20959"/>
    </row>
    <row r="20960" spans="1:3" x14ac:dyDescent="0.45">
      <c r="A20960"/>
      <c r="C20960"/>
    </row>
    <row r="20961" spans="1:3" x14ac:dyDescent="0.45">
      <c r="A20961"/>
      <c r="C20961"/>
    </row>
    <row r="20962" spans="1:3" x14ac:dyDescent="0.45">
      <c r="A20962"/>
      <c r="C20962"/>
    </row>
    <row r="20963" spans="1:3" x14ac:dyDescent="0.45">
      <c r="A20963"/>
      <c r="C20963"/>
    </row>
    <row r="20964" spans="1:3" x14ac:dyDescent="0.45">
      <c r="A20964"/>
      <c r="C20964"/>
    </row>
    <row r="20965" spans="1:3" x14ac:dyDescent="0.45">
      <c r="A20965"/>
      <c r="C20965"/>
    </row>
    <row r="20966" spans="1:3" x14ac:dyDescent="0.45">
      <c r="A20966"/>
      <c r="C20966"/>
    </row>
    <row r="20967" spans="1:3" x14ac:dyDescent="0.45">
      <c r="A20967"/>
      <c r="C20967"/>
    </row>
    <row r="20968" spans="1:3" x14ac:dyDescent="0.45">
      <c r="A20968"/>
      <c r="C20968"/>
    </row>
    <row r="20969" spans="1:3" x14ac:dyDescent="0.45">
      <c r="A20969"/>
      <c r="C20969"/>
    </row>
    <row r="20970" spans="1:3" x14ac:dyDescent="0.45">
      <c r="A20970"/>
      <c r="C20970"/>
    </row>
    <row r="20971" spans="1:3" x14ac:dyDescent="0.45">
      <c r="A20971"/>
      <c r="C20971"/>
    </row>
    <row r="20972" spans="1:3" x14ac:dyDescent="0.45">
      <c r="A20972"/>
      <c r="C20972"/>
    </row>
    <row r="20973" spans="1:3" x14ac:dyDescent="0.45">
      <c r="A20973"/>
      <c r="C20973"/>
    </row>
    <row r="20974" spans="1:3" x14ac:dyDescent="0.45">
      <c r="A20974"/>
      <c r="C20974"/>
    </row>
    <row r="20975" spans="1:3" x14ac:dyDescent="0.45">
      <c r="A20975"/>
      <c r="C20975"/>
    </row>
    <row r="20976" spans="1:3" x14ac:dyDescent="0.45">
      <c r="A20976"/>
      <c r="C20976"/>
    </row>
    <row r="20977" spans="1:3" x14ac:dyDescent="0.45">
      <c r="A20977"/>
      <c r="C20977"/>
    </row>
    <row r="20978" spans="1:3" x14ac:dyDescent="0.45">
      <c r="A20978"/>
      <c r="C20978"/>
    </row>
    <row r="20979" spans="1:3" x14ac:dyDescent="0.45">
      <c r="A20979"/>
      <c r="C20979"/>
    </row>
    <row r="20980" spans="1:3" x14ac:dyDescent="0.45">
      <c r="A20980"/>
      <c r="C20980"/>
    </row>
    <row r="20981" spans="1:3" x14ac:dyDescent="0.45">
      <c r="A20981"/>
      <c r="C20981"/>
    </row>
    <row r="20982" spans="1:3" x14ac:dyDescent="0.45">
      <c r="A20982"/>
      <c r="C20982"/>
    </row>
    <row r="20983" spans="1:3" x14ac:dyDescent="0.45">
      <c r="A20983"/>
      <c r="C20983"/>
    </row>
    <row r="20984" spans="1:3" x14ac:dyDescent="0.45">
      <c r="A20984"/>
      <c r="C20984"/>
    </row>
    <row r="20985" spans="1:3" x14ac:dyDescent="0.45">
      <c r="A20985"/>
      <c r="C20985"/>
    </row>
    <row r="20986" spans="1:3" x14ac:dyDescent="0.45">
      <c r="A20986"/>
      <c r="C20986"/>
    </row>
    <row r="20987" spans="1:3" x14ac:dyDescent="0.45">
      <c r="A20987"/>
      <c r="C20987"/>
    </row>
    <row r="20988" spans="1:3" x14ac:dyDescent="0.45">
      <c r="A20988"/>
      <c r="C20988"/>
    </row>
    <row r="20989" spans="1:3" x14ac:dyDescent="0.45">
      <c r="A20989"/>
      <c r="C20989"/>
    </row>
    <row r="20990" spans="1:3" x14ac:dyDescent="0.45">
      <c r="A20990"/>
      <c r="C20990"/>
    </row>
    <row r="20991" spans="1:3" x14ac:dyDescent="0.45">
      <c r="A20991"/>
      <c r="C20991"/>
    </row>
    <row r="20992" spans="1:3" x14ac:dyDescent="0.45">
      <c r="A20992"/>
      <c r="C20992"/>
    </row>
    <row r="20993" spans="1:3" x14ac:dyDescent="0.45">
      <c r="A20993"/>
      <c r="C20993"/>
    </row>
    <row r="20994" spans="1:3" x14ac:dyDescent="0.45">
      <c r="A20994"/>
      <c r="C20994"/>
    </row>
    <row r="20995" spans="1:3" x14ac:dyDescent="0.45">
      <c r="A20995"/>
      <c r="C20995"/>
    </row>
    <row r="20996" spans="1:3" x14ac:dyDescent="0.45">
      <c r="A20996"/>
      <c r="C20996"/>
    </row>
    <row r="20997" spans="1:3" x14ac:dyDescent="0.45">
      <c r="A20997"/>
      <c r="C20997"/>
    </row>
    <row r="20998" spans="1:3" x14ac:dyDescent="0.45">
      <c r="A20998"/>
      <c r="C20998"/>
    </row>
    <row r="20999" spans="1:3" x14ac:dyDescent="0.45">
      <c r="A20999"/>
      <c r="C20999"/>
    </row>
    <row r="21000" spans="1:3" x14ac:dyDescent="0.45">
      <c r="A21000"/>
      <c r="C21000"/>
    </row>
    <row r="21001" spans="1:3" x14ac:dyDescent="0.45">
      <c r="A21001"/>
      <c r="C21001"/>
    </row>
    <row r="21002" spans="1:3" x14ac:dyDescent="0.45">
      <c r="A21002"/>
      <c r="C21002"/>
    </row>
    <row r="21003" spans="1:3" x14ac:dyDescent="0.45">
      <c r="A21003"/>
      <c r="C21003"/>
    </row>
    <row r="21004" spans="1:3" x14ac:dyDescent="0.45">
      <c r="A21004"/>
      <c r="C21004"/>
    </row>
    <row r="21005" spans="1:3" x14ac:dyDescent="0.45">
      <c r="A21005"/>
      <c r="C21005"/>
    </row>
    <row r="21006" spans="1:3" x14ac:dyDescent="0.45">
      <c r="A21006"/>
      <c r="C21006"/>
    </row>
    <row r="21007" spans="1:3" x14ac:dyDescent="0.45">
      <c r="A21007"/>
      <c r="C21007"/>
    </row>
    <row r="21008" spans="1:3" x14ac:dyDescent="0.45">
      <c r="A21008"/>
      <c r="C21008"/>
    </row>
    <row r="21009" spans="1:3" x14ac:dyDescent="0.45">
      <c r="A21009"/>
      <c r="C21009"/>
    </row>
    <row r="21010" spans="1:3" x14ac:dyDescent="0.45">
      <c r="A21010"/>
      <c r="C21010"/>
    </row>
    <row r="21011" spans="1:3" x14ac:dyDescent="0.45">
      <c r="A21011"/>
      <c r="C21011"/>
    </row>
    <row r="21012" spans="1:3" x14ac:dyDescent="0.45">
      <c r="A21012"/>
      <c r="C21012"/>
    </row>
    <row r="21013" spans="1:3" x14ac:dyDescent="0.45">
      <c r="A21013"/>
      <c r="C21013"/>
    </row>
    <row r="21014" spans="1:3" x14ac:dyDescent="0.45">
      <c r="A21014"/>
      <c r="C21014"/>
    </row>
    <row r="21015" spans="1:3" x14ac:dyDescent="0.45">
      <c r="A21015"/>
      <c r="C21015"/>
    </row>
    <row r="21016" spans="1:3" x14ac:dyDescent="0.45">
      <c r="A21016"/>
      <c r="C21016"/>
    </row>
    <row r="21017" spans="1:3" x14ac:dyDescent="0.45">
      <c r="A21017"/>
      <c r="C21017"/>
    </row>
    <row r="21018" spans="1:3" x14ac:dyDescent="0.45">
      <c r="A21018"/>
      <c r="C21018"/>
    </row>
    <row r="21019" spans="1:3" x14ac:dyDescent="0.45">
      <c r="A21019"/>
      <c r="C21019"/>
    </row>
    <row r="21020" spans="1:3" x14ac:dyDescent="0.45">
      <c r="A21020"/>
      <c r="C21020"/>
    </row>
    <row r="21021" spans="1:3" x14ac:dyDescent="0.45">
      <c r="A21021"/>
      <c r="C21021"/>
    </row>
    <row r="21022" spans="1:3" x14ac:dyDescent="0.45">
      <c r="A21022"/>
      <c r="C21022"/>
    </row>
    <row r="21023" spans="1:3" x14ac:dyDescent="0.45">
      <c r="A21023"/>
      <c r="C21023"/>
    </row>
    <row r="21024" spans="1:3" x14ac:dyDescent="0.45">
      <c r="A21024"/>
      <c r="C21024"/>
    </row>
    <row r="21025" spans="1:3" x14ac:dyDescent="0.45">
      <c r="A21025"/>
      <c r="C21025"/>
    </row>
    <row r="21026" spans="1:3" x14ac:dyDescent="0.45">
      <c r="A21026"/>
      <c r="C21026"/>
    </row>
    <row r="21027" spans="1:3" x14ac:dyDescent="0.45">
      <c r="A21027"/>
      <c r="C21027"/>
    </row>
    <row r="21028" spans="1:3" x14ac:dyDescent="0.45">
      <c r="A21028"/>
      <c r="C21028"/>
    </row>
    <row r="21029" spans="1:3" x14ac:dyDescent="0.45">
      <c r="A21029"/>
      <c r="C21029"/>
    </row>
    <row r="21030" spans="1:3" x14ac:dyDescent="0.45">
      <c r="A21030"/>
      <c r="C21030"/>
    </row>
    <row r="21031" spans="1:3" x14ac:dyDescent="0.45">
      <c r="A21031"/>
      <c r="C21031"/>
    </row>
    <row r="21032" spans="1:3" x14ac:dyDescent="0.45">
      <c r="A21032"/>
      <c r="C21032"/>
    </row>
    <row r="21033" spans="1:3" x14ac:dyDescent="0.45">
      <c r="A21033"/>
      <c r="C21033"/>
    </row>
    <row r="21034" spans="1:3" x14ac:dyDescent="0.45">
      <c r="A21034"/>
      <c r="C21034"/>
    </row>
    <row r="21035" spans="1:3" x14ac:dyDescent="0.45">
      <c r="A21035"/>
      <c r="C21035"/>
    </row>
    <row r="21036" spans="1:3" x14ac:dyDescent="0.45">
      <c r="A21036"/>
      <c r="C21036"/>
    </row>
    <row r="21037" spans="1:3" x14ac:dyDescent="0.45">
      <c r="A21037"/>
      <c r="C21037"/>
    </row>
    <row r="21038" spans="1:3" x14ac:dyDescent="0.45">
      <c r="A21038"/>
      <c r="C21038"/>
    </row>
    <row r="21039" spans="1:3" x14ac:dyDescent="0.45">
      <c r="A21039"/>
      <c r="C21039"/>
    </row>
    <row r="21040" spans="1:3" x14ac:dyDescent="0.45">
      <c r="A21040"/>
      <c r="C21040"/>
    </row>
    <row r="21041" spans="1:3" x14ac:dyDescent="0.45">
      <c r="A21041"/>
      <c r="C21041"/>
    </row>
    <row r="21042" spans="1:3" x14ac:dyDescent="0.45">
      <c r="A21042"/>
      <c r="C21042"/>
    </row>
    <row r="21043" spans="1:3" x14ac:dyDescent="0.45">
      <c r="A21043"/>
      <c r="C21043"/>
    </row>
    <row r="21044" spans="1:3" x14ac:dyDescent="0.45">
      <c r="A21044"/>
      <c r="C21044"/>
    </row>
    <row r="21045" spans="1:3" x14ac:dyDescent="0.45">
      <c r="A21045"/>
      <c r="C21045"/>
    </row>
    <row r="21046" spans="1:3" x14ac:dyDescent="0.45">
      <c r="A21046"/>
      <c r="C21046"/>
    </row>
    <row r="21047" spans="1:3" x14ac:dyDescent="0.45">
      <c r="A21047"/>
      <c r="C21047"/>
    </row>
    <row r="21048" spans="1:3" x14ac:dyDescent="0.45">
      <c r="A21048"/>
      <c r="C21048"/>
    </row>
    <row r="21049" spans="1:3" x14ac:dyDescent="0.45">
      <c r="A21049"/>
      <c r="C21049"/>
    </row>
    <row r="21050" spans="1:3" x14ac:dyDescent="0.45">
      <c r="A21050"/>
      <c r="C21050"/>
    </row>
    <row r="21051" spans="1:3" x14ac:dyDescent="0.45">
      <c r="A21051"/>
      <c r="C21051"/>
    </row>
    <row r="21052" spans="1:3" x14ac:dyDescent="0.45">
      <c r="A21052"/>
      <c r="C21052"/>
    </row>
    <row r="21053" spans="1:3" x14ac:dyDescent="0.45">
      <c r="A21053"/>
      <c r="C21053"/>
    </row>
    <row r="21054" spans="1:3" x14ac:dyDescent="0.45">
      <c r="A21054"/>
      <c r="C21054"/>
    </row>
    <row r="21055" spans="1:3" x14ac:dyDescent="0.45">
      <c r="A21055"/>
      <c r="C21055"/>
    </row>
    <row r="21056" spans="1:3" x14ac:dyDescent="0.45">
      <c r="A21056"/>
      <c r="C21056"/>
    </row>
    <row r="21057" spans="1:3" x14ac:dyDescent="0.45">
      <c r="A21057"/>
      <c r="C21057"/>
    </row>
    <row r="21058" spans="1:3" x14ac:dyDescent="0.45">
      <c r="A21058"/>
      <c r="C21058"/>
    </row>
    <row r="21059" spans="1:3" x14ac:dyDescent="0.45">
      <c r="A21059"/>
      <c r="C21059"/>
    </row>
    <row r="21060" spans="1:3" x14ac:dyDescent="0.45">
      <c r="A21060"/>
      <c r="C21060"/>
    </row>
    <row r="21061" spans="1:3" x14ac:dyDescent="0.45">
      <c r="A21061"/>
      <c r="C21061"/>
    </row>
    <row r="21062" spans="1:3" x14ac:dyDescent="0.45">
      <c r="A21062"/>
      <c r="C21062"/>
    </row>
    <row r="21063" spans="1:3" x14ac:dyDescent="0.45">
      <c r="A21063"/>
      <c r="C21063"/>
    </row>
    <row r="21064" spans="1:3" x14ac:dyDescent="0.45">
      <c r="A21064"/>
      <c r="C21064"/>
    </row>
    <row r="21065" spans="1:3" x14ac:dyDescent="0.45">
      <c r="A21065"/>
      <c r="C21065"/>
    </row>
    <row r="21066" spans="1:3" x14ac:dyDescent="0.45">
      <c r="A21066"/>
      <c r="C21066"/>
    </row>
    <row r="21067" spans="1:3" x14ac:dyDescent="0.45">
      <c r="A21067"/>
      <c r="C21067"/>
    </row>
    <row r="21068" spans="1:3" x14ac:dyDescent="0.45">
      <c r="A21068"/>
      <c r="C21068"/>
    </row>
    <row r="21069" spans="1:3" x14ac:dyDescent="0.45">
      <c r="A21069"/>
      <c r="C21069"/>
    </row>
    <row r="21070" spans="1:3" x14ac:dyDescent="0.45">
      <c r="A21070"/>
      <c r="C21070"/>
    </row>
    <row r="21071" spans="1:3" x14ac:dyDescent="0.45">
      <c r="A21071"/>
      <c r="C21071"/>
    </row>
    <row r="21072" spans="1:3" x14ac:dyDescent="0.45">
      <c r="A21072"/>
      <c r="C21072"/>
    </row>
    <row r="21073" spans="1:3" x14ac:dyDescent="0.45">
      <c r="A21073"/>
      <c r="C21073"/>
    </row>
    <row r="21074" spans="1:3" x14ac:dyDescent="0.45">
      <c r="A21074"/>
      <c r="C21074"/>
    </row>
    <row r="21075" spans="1:3" x14ac:dyDescent="0.45">
      <c r="A21075"/>
      <c r="C21075"/>
    </row>
    <row r="21076" spans="1:3" x14ac:dyDescent="0.45">
      <c r="A21076"/>
      <c r="C21076"/>
    </row>
    <row r="21077" spans="1:3" x14ac:dyDescent="0.45">
      <c r="A21077"/>
      <c r="C21077"/>
    </row>
    <row r="21078" spans="1:3" x14ac:dyDescent="0.45">
      <c r="A21078"/>
      <c r="C21078"/>
    </row>
    <row r="21079" spans="1:3" x14ac:dyDescent="0.45">
      <c r="A21079"/>
      <c r="C21079"/>
    </row>
    <row r="21080" spans="1:3" x14ac:dyDescent="0.45">
      <c r="A21080"/>
      <c r="C21080"/>
    </row>
    <row r="21081" spans="1:3" x14ac:dyDescent="0.45">
      <c r="A21081"/>
      <c r="C21081"/>
    </row>
    <row r="21082" spans="1:3" x14ac:dyDescent="0.45">
      <c r="A21082"/>
      <c r="C21082"/>
    </row>
    <row r="21083" spans="1:3" x14ac:dyDescent="0.45">
      <c r="A21083"/>
      <c r="C21083"/>
    </row>
    <row r="21084" spans="1:3" x14ac:dyDescent="0.45">
      <c r="A21084"/>
      <c r="C21084"/>
    </row>
    <row r="21085" spans="1:3" x14ac:dyDescent="0.45">
      <c r="A21085"/>
      <c r="C21085"/>
    </row>
    <row r="21086" spans="1:3" x14ac:dyDescent="0.45">
      <c r="A21086"/>
      <c r="C21086"/>
    </row>
    <row r="21087" spans="1:3" x14ac:dyDescent="0.45">
      <c r="A21087"/>
      <c r="C21087"/>
    </row>
    <row r="21088" spans="1:3" x14ac:dyDescent="0.45">
      <c r="A21088"/>
      <c r="C21088"/>
    </row>
    <row r="21089" spans="1:3" x14ac:dyDescent="0.45">
      <c r="A21089"/>
      <c r="C21089"/>
    </row>
    <row r="21090" spans="1:3" x14ac:dyDescent="0.45">
      <c r="A21090"/>
      <c r="C21090"/>
    </row>
    <row r="21091" spans="1:3" x14ac:dyDescent="0.45">
      <c r="A21091"/>
      <c r="C21091"/>
    </row>
    <row r="21092" spans="1:3" x14ac:dyDescent="0.45">
      <c r="A21092"/>
      <c r="C21092"/>
    </row>
    <row r="21093" spans="1:3" x14ac:dyDescent="0.45">
      <c r="A21093"/>
      <c r="C21093"/>
    </row>
    <row r="21094" spans="1:3" x14ac:dyDescent="0.45">
      <c r="A21094"/>
      <c r="C21094"/>
    </row>
    <row r="21095" spans="1:3" x14ac:dyDescent="0.45">
      <c r="A21095"/>
      <c r="C21095"/>
    </row>
    <row r="21096" spans="1:3" x14ac:dyDescent="0.45">
      <c r="A21096"/>
      <c r="C21096"/>
    </row>
    <row r="21097" spans="1:3" x14ac:dyDescent="0.45">
      <c r="A21097"/>
      <c r="C21097"/>
    </row>
    <row r="21098" spans="1:3" x14ac:dyDescent="0.45">
      <c r="A21098"/>
      <c r="C21098"/>
    </row>
    <row r="21099" spans="1:3" x14ac:dyDescent="0.45">
      <c r="A21099"/>
      <c r="C21099"/>
    </row>
    <row r="21100" spans="1:3" x14ac:dyDescent="0.45">
      <c r="A21100"/>
      <c r="C21100"/>
    </row>
    <row r="21101" spans="1:3" x14ac:dyDescent="0.45">
      <c r="A21101"/>
      <c r="C21101"/>
    </row>
    <row r="21102" spans="1:3" x14ac:dyDescent="0.45">
      <c r="A21102"/>
      <c r="C21102"/>
    </row>
    <row r="21103" spans="1:3" x14ac:dyDescent="0.45">
      <c r="A21103"/>
      <c r="C21103"/>
    </row>
    <row r="21104" spans="1:3" x14ac:dyDescent="0.45">
      <c r="A21104"/>
      <c r="C21104"/>
    </row>
    <row r="21105" spans="1:3" x14ac:dyDescent="0.45">
      <c r="A21105"/>
      <c r="C21105"/>
    </row>
    <row r="21106" spans="1:3" x14ac:dyDescent="0.45">
      <c r="A21106"/>
      <c r="C21106"/>
    </row>
    <row r="21107" spans="1:3" x14ac:dyDescent="0.45">
      <c r="A21107"/>
      <c r="C21107"/>
    </row>
    <row r="21108" spans="1:3" x14ac:dyDescent="0.45">
      <c r="A21108"/>
      <c r="C21108"/>
    </row>
    <row r="21109" spans="1:3" x14ac:dyDescent="0.45">
      <c r="A21109"/>
      <c r="C21109"/>
    </row>
    <row r="21110" spans="1:3" x14ac:dyDescent="0.45">
      <c r="A21110"/>
      <c r="C21110"/>
    </row>
    <row r="21111" spans="1:3" x14ac:dyDescent="0.45">
      <c r="A21111"/>
      <c r="C21111"/>
    </row>
    <row r="21112" spans="1:3" x14ac:dyDescent="0.45">
      <c r="A21112"/>
      <c r="C21112"/>
    </row>
    <row r="21113" spans="1:3" x14ac:dyDescent="0.45">
      <c r="A21113"/>
      <c r="C21113"/>
    </row>
    <row r="21114" spans="1:3" x14ac:dyDescent="0.45">
      <c r="A21114"/>
      <c r="C21114"/>
    </row>
    <row r="21115" spans="1:3" x14ac:dyDescent="0.45">
      <c r="A21115"/>
      <c r="C21115"/>
    </row>
    <row r="21116" spans="1:3" x14ac:dyDescent="0.45">
      <c r="A21116"/>
      <c r="C21116"/>
    </row>
    <row r="21117" spans="1:3" x14ac:dyDescent="0.45">
      <c r="A21117"/>
      <c r="C21117"/>
    </row>
    <row r="21118" spans="1:3" x14ac:dyDescent="0.45">
      <c r="A21118"/>
      <c r="C21118"/>
    </row>
    <row r="21119" spans="1:3" x14ac:dyDescent="0.45">
      <c r="A21119"/>
      <c r="C21119"/>
    </row>
    <row r="21120" spans="1:3" x14ac:dyDescent="0.45">
      <c r="A21120"/>
      <c r="C21120"/>
    </row>
    <row r="21121" spans="1:3" x14ac:dyDescent="0.45">
      <c r="A21121"/>
      <c r="C21121"/>
    </row>
    <row r="21122" spans="1:3" x14ac:dyDescent="0.45">
      <c r="A21122"/>
      <c r="C21122"/>
    </row>
    <row r="21123" spans="1:3" x14ac:dyDescent="0.45">
      <c r="A21123"/>
      <c r="C21123"/>
    </row>
    <row r="21124" spans="1:3" x14ac:dyDescent="0.45">
      <c r="A21124"/>
      <c r="C21124"/>
    </row>
    <row r="21125" spans="1:3" x14ac:dyDescent="0.45">
      <c r="A21125"/>
      <c r="C21125"/>
    </row>
    <row r="21126" spans="1:3" x14ac:dyDescent="0.45">
      <c r="A21126"/>
      <c r="C21126"/>
    </row>
    <row r="21127" spans="1:3" x14ac:dyDescent="0.45">
      <c r="A21127"/>
      <c r="C21127"/>
    </row>
    <row r="21128" spans="1:3" x14ac:dyDescent="0.45">
      <c r="A21128"/>
      <c r="C21128"/>
    </row>
    <row r="21129" spans="1:3" x14ac:dyDescent="0.45">
      <c r="A21129"/>
      <c r="C21129"/>
    </row>
    <row r="21130" spans="1:3" x14ac:dyDescent="0.45">
      <c r="A21130"/>
      <c r="C21130"/>
    </row>
    <row r="21131" spans="1:3" x14ac:dyDescent="0.45">
      <c r="A21131"/>
      <c r="C21131"/>
    </row>
    <row r="21132" spans="1:3" x14ac:dyDescent="0.45">
      <c r="A21132"/>
      <c r="C21132"/>
    </row>
    <row r="21133" spans="1:3" x14ac:dyDescent="0.45">
      <c r="A21133"/>
      <c r="C21133"/>
    </row>
    <row r="21134" spans="1:3" x14ac:dyDescent="0.45">
      <c r="A21134"/>
      <c r="C21134"/>
    </row>
    <row r="21135" spans="1:3" x14ac:dyDescent="0.45">
      <c r="A21135"/>
      <c r="C21135"/>
    </row>
    <row r="21136" spans="1:3" x14ac:dyDescent="0.45">
      <c r="A21136"/>
      <c r="C21136"/>
    </row>
    <row r="21137" spans="1:3" x14ac:dyDescent="0.45">
      <c r="A21137"/>
      <c r="C21137"/>
    </row>
    <row r="21138" spans="1:3" x14ac:dyDescent="0.45">
      <c r="A21138"/>
      <c r="C21138"/>
    </row>
    <row r="21139" spans="1:3" x14ac:dyDescent="0.45">
      <c r="A21139"/>
      <c r="C21139"/>
    </row>
    <row r="21140" spans="1:3" x14ac:dyDescent="0.45">
      <c r="A21140"/>
      <c r="C21140"/>
    </row>
    <row r="21141" spans="1:3" x14ac:dyDescent="0.45">
      <c r="A21141"/>
      <c r="C21141"/>
    </row>
    <row r="21142" spans="1:3" x14ac:dyDescent="0.45">
      <c r="A21142"/>
      <c r="C21142"/>
    </row>
    <row r="21143" spans="1:3" x14ac:dyDescent="0.45">
      <c r="A21143"/>
      <c r="C21143"/>
    </row>
    <row r="21144" spans="1:3" x14ac:dyDescent="0.45">
      <c r="A21144"/>
      <c r="C21144"/>
    </row>
    <row r="21145" spans="1:3" x14ac:dyDescent="0.45">
      <c r="A21145"/>
      <c r="C21145"/>
    </row>
    <row r="21146" spans="1:3" x14ac:dyDescent="0.45">
      <c r="A21146"/>
      <c r="C21146"/>
    </row>
    <row r="21147" spans="1:3" x14ac:dyDescent="0.45">
      <c r="A21147"/>
      <c r="C21147"/>
    </row>
    <row r="21148" spans="1:3" x14ac:dyDescent="0.45">
      <c r="A21148"/>
      <c r="C21148"/>
    </row>
    <row r="21149" spans="1:3" x14ac:dyDescent="0.45">
      <c r="A21149"/>
      <c r="C21149"/>
    </row>
    <row r="21150" spans="1:3" x14ac:dyDescent="0.45">
      <c r="A21150"/>
      <c r="C21150"/>
    </row>
    <row r="21151" spans="1:3" x14ac:dyDescent="0.45">
      <c r="A21151"/>
      <c r="C21151"/>
    </row>
    <row r="21152" spans="1:3" x14ac:dyDescent="0.45">
      <c r="A21152"/>
      <c r="C21152"/>
    </row>
    <row r="21153" spans="1:3" x14ac:dyDescent="0.45">
      <c r="A21153"/>
      <c r="C21153"/>
    </row>
    <row r="21154" spans="1:3" x14ac:dyDescent="0.45">
      <c r="A21154"/>
      <c r="C21154"/>
    </row>
    <row r="21155" spans="1:3" x14ac:dyDescent="0.45">
      <c r="A21155"/>
      <c r="C21155"/>
    </row>
    <row r="21156" spans="1:3" x14ac:dyDescent="0.45">
      <c r="A21156"/>
      <c r="C21156"/>
    </row>
    <row r="21157" spans="1:3" x14ac:dyDescent="0.45">
      <c r="A21157"/>
      <c r="C21157"/>
    </row>
    <row r="21158" spans="1:3" x14ac:dyDescent="0.45">
      <c r="A21158"/>
      <c r="C21158"/>
    </row>
    <row r="21159" spans="1:3" x14ac:dyDescent="0.45">
      <c r="A21159"/>
      <c r="C21159"/>
    </row>
    <row r="21160" spans="1:3" x14ac:dyDescent="0.45">
      <c r="A21160"/>
      <c r="C21160"/>
    </row>
    <row r="21161" spans="1:3" x14ac:dyDescent="0.45">
      <c r="A21161"/>
      <c r="C21161"/>
    </row>
    <row r="21162" spans="1:3" x14ac:dyDescent="0.45">
      <c r="A21162"/>
      <c r="C21162"/>
    </row>
    <row r="21163" spans="1:3" x14ac:dyDescent="0.45">
      <c r="A21163"/>
      <c r="C21163"/>
    </row>
    <row r="21164" spans="1:3" x14ac:dyDescent="0.45">
      <c r="A21164"/>
      <c r="C21164"/>
    </row>
    <row r="21165" spans="1:3" x14ac:dyDescent="0.45">
      <c r="A21165"/>
      <c r="C21165"/>
    </row>
    <row r="21166" spans="1:3" x14ac:dyDescent="0.45">
      <c r="A21166"/>
      <c r="C21166"/>
    </row>
    <row r="21167" spans="1:3" x14ac:dyDescent="0.45">
      <c r="A21167"/>
      <c r="C21167"/>
    </row>
    <row r="21168" spans="1:3" x14ac:dyDescent="0.45">
      <c r="A21168"/>
      <c r="C21168"/>
    </row>
    <row r="21169" spans="1:3" x14ac:dyDescent="0.45">
      <c r="A21169"/>
      <c r="C21169"/>
    </row>
    <row r="21170" spans="1:3" x14ac:dyDescent="0.45">
      <c r="A21170"/>
      <c r="C21170"/>
    </row>
    <row r="21171" spans="1:3" x14ac:dyDescent="0.45">
      <c r="A21171"/>
      <c r="C21171"/>
    </row>
    <row r="21172" spans="1:3" x14ac:dyDescent="0.45">
      <c r="A21172"/>
      <c r="C21172"/>
    </row>
    <row r="21173" spans="1:3" x14ac:dyDescent="0.45">
      <c r="A21173"/>
      <c r="C21173"/>
    </row>
    <row r="21174" spans="1:3" x14ac:dyDescent="0.45">
      <c r="A21174"/>
      <c r="C21174"/>
    </row>
    <row r="21175" spans="1:3" x14ac:dyDescent="0.45">
      <c r="A21175"/>
      <c r="C21175"/>
    </row>
    <row r="21176" spans="1:3" x14ac:dyDescent="0.45">
      <c r="A21176"/>
      <c r="C21176"/>
    </row>
    <row r="21177" spans="1:3" x14ac:dyDescent="0.45">
      <c r="A21177"/>
      <c r="C21177"/>
    </row>
    <row r="21178" spans="1:3" x14ac:dyDescent="0.45">
      <c r="A21178"/>
      <c r="C21178"/>
    </row>
    <row r="21179" spans="1:3" x14ac:dyDescent="0.45">
      <c r="A21179"/>
      <c r="C21179"/>
    </row>
    <row r="21180" spans="1:3" x14ac:dyDescent="0.45">
      <c r="A21180"/>
      <c r="C21180"/>
    </row>
    <row r="21181" spans="1:3" x14ac:dyDescent="0.45">
      <c r="A21181"/>
      <c r="C21181"/>
    </row>
    <row r="21182" spans="1:3" x14ac:dyDescent="0.45">
      <c r="A21182"/>
      <c r="C21182"/>
    </row>
    <row r="21183" spans="1:3" x14ac:dyDescent="0.45">
      <c r="A21183"/>
      <c r="C21183"/>
    </row>
    <row r="21184" spans="1:3" x14ac:dyDescent="0.45">
      <c r="A21184"/>
      <c r="C21184"/>
    </row>
    <row r="21185" spans="1:3" x14ac:dyDescent="0.45">
      <c r="A21185"/>
      <c r="C21185"/>
    </row>
    <row r="21186" spans="1:3" x14ac:dyDescent="0.45">
      <c r="A21186"/>
      <c r="C21186"/>
    </row>
    <row r="21187" spans="1:3" x14ac:dyDescent="0.45">
      <c r="A21187"/>
      <c r="C21187"/>
    </row>
    <row r="21188" spans="1:3" x14ac:dyDescent="0.45">
      <c r="A21188"/>
      <c r="C21188"/>
    </row>
    <row r="21189" spans="1:3" x14ac:dyDescent="0.45">
      <c r="A21189"/>
      <c r="C21189"/>
    </row>
    <row r="21190" spans="1:3" x14ac:dyDescent="0.45">
      <c r="A21190"/>
      <c r="C21190"/>
    </row>
    <row r="21191" spans="1:3" x14ac:dyDescent="0.45">
      <c r="A21191"/>
      <c r="C21191"/>
    </row>
    <row r="21192" spans="1:3" x14ac:dyDescent="0.45">
      <c r="A21192"/>
      <c r="C21192"/>
    </row>
    <row r="21193" spans="1:3" x14ac:dyDescent="0.45">
      <c r="A21193"/>
      <c r="C21193"/>
    </row>
    <row r="21194" spans="1:3" x14ac:dyDescent="0.45">
      <c r="A21194"/>
      <c r="C21194"/>
    </row>
    <row r="21195" spans="1:3" x14ac:dyDescent="0.45">
      <c r="A21195"/>
      <c r="C21195"/>
    </row>
    <row r="21196" spans="1:3" x14ac:dyDescent="0.45">
      <c r="A21196"/>
      <c r="C21196"/>
    </row>
    <row r="21197" spans="1:3" x14ac:dyDescent="0.45">
      <c r="A21197"/>
      <c r="C21197"/>
    </row>
    <row r="21198" spans="1:3" x14ac:dyDescent="0.45">
      <c r="A21198"/>
      <c r="C21198"/>
    </row>
    <row r="21199" spans="1:3" x14ac:dyDescent="0.45">
      <c r="A21199"/>
      <c r="C21199"/>
    </row>
    <row r="21200" spans="1:3" x14ac:dyDescent="0.45">
      <c r="A21200"/>
      <c r="C21200"/>
    </row>
    <row r="21201" spans="1:3" x14ac:dyDescent="0.45">
      <c r="A21201"/>
      <c r="C21201"/>
    </row>
    <row r="21202" spans="1:3" x14ac:dyDescent="0.45">
      <c r="A21202"/>
      <c r="C21202"/>
    </row>
    <row r="21203" spans="1:3" x14ac:dyDescent="0.45">
      <c r="A21203"/>
      <c r="C21203"/>
    </row>
    <row r="21204" spans="1:3" x14ac:dyDescent="0.45">
      <c r="A21204"/>
      <c r="C21204"/>
    </row>
    <row r="21205" spans="1:3" x14ac:dyDescent="0.45">
      <c r="A21205"/>
      <c r="C21205"/>
    </row>
    <row r="21206" spans="1:3" x14ac:dyDescent="0.45">
      <c r="A21206"/>
      <c r="C21206"/>
    </row>
    <row r="21207" spans="1:3" x14ac:dyDescent="0.45">
      <c r="A21207"/>
      <c r="C21207"/>
    </row>
    <row r="21208" spans="1:3" x14ac:dyDescent="0.45">
      <c r="A21208"/>
      <c r="C21208"/>
    </row>
    <row r="21209" spans="1:3" x14ac:dyDescent="0.45">
      <c r="A21209"/>
      <c r="C21209"/>
    </row>
    <row r="21210" spans="1:3" x14ac:dyDescent="0.45">
      <c r="A21210"/>
      <c r="C21210"/>
    </row>
    <row r="21211" spans="1:3" x14ac:dyDescent="0.45">
      <c r="A21211"/>
      <c r="C21211"/>
    </row>
    <row r="21212" spans="1:3" x14ac:dyDescent="0.45">
      <c r="A21212"/>
      <c r="C21212"/>
    </row>
    <row r="21213" spans="1:3" x14ac:dyDescent="0.45">
      <c r="A21213"/>
      <c r="C21213"/>
    </row>
    <row r="21214" spans="1:3" x14ac:dyDescent="0.45">
      <c r="A21214"/>
      <c r="C21214"/>
    </row>
    <row r="21215" spans="1:3" x14ac:dyDescent="0.45">
      <c r="A21215"/>
      <c r="C21215"/>
    </row>
    <row r="21216" spans="1:3" x14ac:dyDescent="0.45">
      <c r="A21216"/>
      <c r="C21216"/>
    </row>
    <row r="21217" spans="1:3" x14ac:dyDescent="0.45">
      <c r="A21217"/>
      <c r="C21217"/>
    </row>
    <row r="21218" spans="1:3" x14ac:dyDescent="0.45">
      <c r="A21218"/>
      <c r="C21218"/>
    </row>
    <row r="21219" spans="1:3" x14ac:dyDescent="0.45">
      <c r="A21219"/>
      <c r="C21219"/>
    </row>
    <row r="21220" spans="1:3" x14ac:dyDescent="0.45">
      <c r="A21220"/>
      <c r="C21220"/>
    </row>
    <row r="21221" spans="1:3" x14ac:dyDescent="0.45">
      <c r="A21221"/>
      <c r="C21221"/>
    </row>
    <row r="21222" spans="1:3" x14ac:dyDescent="0.45">
      <c r="A21222"/>
      <c r="C21222"/>
    </row>
    <row r="21223" spans="1:3" x14ac:dyDescent="0.45">
      <c r="A21223"/>
      <c r="C21223"/>
    </row>
    <row r="21224" spans="1:3" x14ac:dyDescent="0.45">
      <c r="A21224"/>
      <c r="C21224"/>
    </row>
    <row r="21225" spans="1:3" x14ac:dyDescent="0.45">
      <c r="A21225"/>
      <c r="C21225"/>
    </row>
    <row r="21226" spans="1:3" x14ac:dyDescent="0.45">
      <c r="A21226"/>
      <c r="C21226"/>
    </row>
    <row r="21227" spans="1:3" x14ac:dyDescent="0.45">
      <c r="A21227"/>
      <c r="C21227"/>
    </row>
    <row r="21228" spans="1:3" x14ac:dyDescent="0.45">
      <c r="A21228"/>
      <c r="C21228"/>
    </row>
    <row r="21229" spans="1:3" x14ac:dyDescent="0.45">
      <c r="A21229"/>
      <c r="C21229"/>
    </row>
    <row r="21230" spans="1:3" x14ac:dyDescent="0.45">
      <c r="A21230"/>
      <c r="C21230"/>
    </row>
    <row r="21231" spans="1:3" x14ac:dyDescent="0.45">
      <c r="A21231"/>
      <c r="C21231"/>
    </row>
    <row r="21232" spans="1:3" x14ac:dyDescent="0.45">
      <c r="A21232"/>
      <c r="C21232"/>
    </row>
    <row r="21233" spans="1:3" x14ac:dyDescent="0.45">
      <c r="A21233"/>
      <c r="C21233"/>
    </row>
    <row r="21234" spans="1:3" x14ac:dyDescent="0.45">
      <c r="A21234"/>
      <c r="C21234"/>
    </row>
    <row r="21235" spans="1:3" x14ac:dyDescent="0.45">
      <c r="A21235"/>
      <c r="C21235"/>
    </row>
    <row r="21236" spans="1:3" x14ac:dyDescent="0.45">
      <c r="A21236"/>
      <c r="C21236"/>
    </row>
    <row r="21237" spans="1:3" x14ac:dyDescent="0.45">
      <c r="A21237"/>
      <c r="C21237"/>
    </row>
    <row r="21238" spans="1:3" x14ac:dyDescent="0.45">
      <c r="A21238"/>
      <c r="C21238"/>
    </row>
    <row r="21239" spans="1:3" x14ac:dyDescent="0.45">
      <c r="A21239"/>
      <c r="C21239"/>
    </row>
    <row r="21240" spans="1:3" x14ac:dyDescent="0.45">
      <c r="A21240"/>
      <c r="C21240"/>
    </row>
    <row r="21241" spans="1:3" x14ac:dyDescent="0.45">
      <c r="A21241"/>
      <c r="C21241"/>
    </row>
    <row r="21242" spans="1:3" x14ac:dyDescent="0.45">
      <c r="A21242"/>
      <c r="C21242"/>
    </row>
    <row r="21243" spans="1:3" x14ac:dyDescent="0.45">
      <c r="A21243"/>
      <c r="C21243"/>
    </row>
    <row r="21244" spans="1:3" x14ac:dyDescent="0.45">
      <c r="A21244"/>
      <c r="C21244"/>
    </row>
    <row r="21245" spans="1:3" x14ac:dyDescent="0.45">
      <c r="A21245"/>
      <c r="C21245"/>
    </row>
    <row r="21246" spans="1:3" x14ac:dyDescent="0.45">
      <c r="A21246"/>
      <c r="C21246"/>
    </row>
    <row r="21247" spans="1:3" x14ac:dyDescent="0.45">
      <c r="A21247"/>
      <c r="C21247"/>
    </row>
    <row r="21248" spans="1:3" x14ac:dyDescent="0.45">
      <c r="A21248"/>
      <c r="C21248"/>
    </row>
    <row r="21249" spans="1:3" x14ac:dyDescent="0.45">
      <c r="A21249"/>
      <c r="C21249"/>
    </row>
    <row r="21250" spans="1:3" x14ac:dyDescent="0.45">
      <c r="A21250"/>
      <c r="C21250"/>
    </row>
    <row r="21251" spans="1:3" x14ac:dyDescent="0.45">
      <c r="A21251"/>
      <c r="C21251"/>
    </row>
    <row r="21252" spans="1:3" x14ac:dyDescent="0.45">
      <c r="A21252"/>
      <c r="C21252"/>
    </row>
    <row r="21253" spans="1:3" x14ac:dyDescent="0.45">
      <c r="A21253"/>
      <c r="C21253"/>
    </row>
    <row r="21254" spans="1:3" x14ac:dyDescent="0.45">
      <c r="A21254"/>
      <c r="C21254"/>
    </row>
    <row r="21255" spans="1:3" x14ac:dyDescent="0.45">
      <c r="A21255"/>
      <c r="C21255"/>
    </row>
    <row r="21256" spans="1:3" x14ac:dyDescent="0.45">
      <c r="A21256"/>
      <c r="C21256"/>
    </row>
    <row r="21257" spans="1:3" x14ac:dyDescent="0.45">
      <c r="A21257"/>
      <c r="C21257"/>
    </row>
    <row r="21258" spans="1:3" x14ac:dyDescent="0.45">
      <c r="A21258"/>
      <c r="C21258"/>
    </row>
    <row r="21259" spans="1:3" x14ac:dyDescent="0.45">
      <c r="A21259"/>
      <c r="C21259"/>
    </row>
    <row r="21260" spans="1:3" x14ac:dyDescent="0.45">
      <c r="A21260"/>
      <c r="C21260"/>
    </row>
    <row r="21261" spans="1:3" x14ac:dyDescent="0.45">
      <c r="A21261"/>
      <c r="C21261"/>
    </row>
    <row r="21262" spans="1:3" x14ac:dyDescent="0.45">
      <c r="A21262"/>
      <c r="C21262"/>
    </row>
    <row r="21263" spans="1:3" x14ac:dyDescent="0.45">
      <c r="A21263"/>
      <c r="C21263"/>
    </row>
    <row r="21264" spans="1:3" x14ac:dyDescent="0.45">
      <c r="A21264"/>
      <c r="C21264"/>
    </row>
    <row r="21265" spans="1:3" x14ac:dyDescent="0.45">
      <c r="A21265"/>
      <c r="C21265"/>
    </row>
    <row r="21266" spans="1:3" x14ac:dyDescent="0.45">
      <c r="A21266"/>
      <c r="C21266"/>
    </row>
    <row r="21267" spans="1:3" x14ac:dyDescent="0.45">
      <c r="A21267"/>
      <c r="C21267"/>
    </row>
    <row r="21268" spans="1:3" x14ac:dyDescent="0.45">
      <c r="A21268"/>
      <c r="C21268"/>
    </row>
    <row r="21269" spans="1:3" x14ac:dyDescent="0.45">
      <c r="A21269"/>
      <c r="C21269"/>
    </row>
    <row r="21270" spans="1:3" x14ac:dyDescent="0.45">
      <c r="A21270"/>
      <c r="C21270"/>
    </row>
    <row r="21271" spans="1:3" x14ac:dyDescent="0.45">
      <c r="A21271"/>
      <c r="C21271"/>
    </row>
    <row r="21272" spans="1:3" x14ac:dyDescent="0.45">
      <c r="A21272"/>
      <c r="C21272"/>
    </row>
    <row r="21273" spans="1:3" x14ac:dyDescent="0.45">
      <c r="A21273"/>
      <c r="C21273"/>
    </row>
    <row r="21274" spans="1:3" x14ac:dyDescent="0.45">
      <c r="A21274"/>
      <c r="C21274"/>
    </row>
    <row r="21275" spans="1:3" x14ac:dyDescent="0.45">
      <c r="A21275"/>
      <c r="C21275"/>
    </row>
    <row r="21276" spans="1:3" x14ac:dyDescent="0.45">
      <c r="A21276"/>
      <c r="C21276"/>
    </row>
    <row r="21277" spans="1:3" x14ac:dyDescent="0.45">
      <c r="A21277"/>
      <c r="C21277"/>
    </row>
    <row r="21278" spans="1:3" x14ac:dyDescent="0.45">
      <c r="A21278"/>
      <c r="C21278"/>
    </row>
    <row r="21279" spans="1:3" x14ac:dyDescent="0.45">
      <c r="A21279"/>
      <c r="C21279"/>
    </row>
    <row r="21280" spans="1:3" x14ac:dyDescent="0.45">
      <c r="A21280"/>
      <c r="C21280"/>
    </row>
    <row r="21281" spans="1:3" x14ac:dyDescent="0.45">
      <c r="A21281"/>
      <c r="C21281"/>
    </row>
    <row r="21282" spans="1:3" x14ac:dyDescent="0.45">
      <c r="A21282"/>
      <c r="C21282"/>
    </row>
    <row r="21283" spans="1:3" x14ac:dyDescent="0.45">
      <c r="A21283"/>
      <c r="C21283"/>
    </row>
    <row r="21284" spans="1:3" x14ac:dyDescent="0.45">
      <c r="A21284"/>
      <c r="C21284"/>
    </row>
    <row r="21285" spans="1:3" x14ac:dyDescent="0.45">
      <c r="A21285"/>
      <c r="C21285"/>
    </row>
    <row r="21286" spans="1:3" x14ac:dyDescent="0.45">
      <c r="A21286"/>
      <c r="C21286"/>
    </row>
    <row r="21287" spans="1:3" x14ac:dyDescent="0.45">
      <c r="A21287"/>
      <c r="C21287"/>
    </row>
    <row r="21288" spans="1:3" x14ac:dyDescent="0.45">
      <c r="A21288"/>
      <c r="C21288"/>
    </row>
    <row r="21289" spans="1:3" x14ac:dyDescent="0.45">
      <c r="A21289"/>
      <c r="C21289"/>
    </row>
    <row r="21290" spans="1:3" x14ac:dyDescent="0.45">
      <c r="A21290"/>
      <c r="C21290"/>
    </row>
    <row r="21291" spans="1:3" x14ac:dyDescent="0.45">
      <c r="A21291"/>
      <c r="C21291"/>
    </row>
    <row r="21292" spans="1:3" x14ac:dyDescent="0.45">
      <c r="A21292"/>
      <c r="C21292"/>
    </row>
    <row r="21293" spans="1:3" x14ac:dyDescent="0.45">
      <c r="A21293"/>
      <c r="C21293"/>
    </row>
    <row r="21294" spans="1:3" x14ac:dyDescent="0.45">
      <c r="A21294"/>
      <c r="C21294"/>
    </row>
    <row r="21295" spans="1:3" x14ac:dyDescent="0.45">
      <c r="A21295"/>
      <c r="C21295"/>
    </row>
    <row r="21296" spans="1:3" x14ac:dyDescent="0.45">
      <c r="A21296"/>
      <c r="C21296"/>
    </row>
    <row r="21297" spans="1:3" x14ac:dyDescent="0.45">
      <c r="A21297"/>
      <c r="C21297"/>
    </row>
    <row r="21298" spans="1:3" x14ac:dyDescent="0.45">
      <c r="A21298"/>
      <c r="C21298"/>
    </row>
    <row r="21299" spans="1:3" x14ac:dyDescent="0.45">
      <c r="A21299"/>
      <c r="C21299"/>
    </row>
    <row r="21300" spans="1:3" x14ac:dyDescent="0.45">
      <c r="A21300"/>
      <c r="C21300"/>
    </row>
    <row r="21301" spans="1:3" x14ac:dyDescent="0.45">
      <c r="A21301"/>
      <c r="C21301"/>
    </row>
    <row r="21302" spans="1:3" x14ac:dyDescent="0.45">
      <c r="A21302"/>
      <c r="C21302"/>
    </row>
    <row r="21303" spans="1:3" x14ac:dyDescent="0.45">
      <c r="A21303"/>
      <c r="C21303"/>
    </row>
    <row r="21304" spans="1:3" x14ac:dyDescent="0.45">
      <c r="A21304"/>
      <c r="C21304"/>
    </row>
    <row r="21305" spans="1:3" x14ac:dyDescent="0.45">
      <c r="A21305"/>
      <c r="C21305"/>
    </row>
    <row r="21306" spans="1:3" x14ac:dyDescent="0.45">
      <c r="A21306"/>
      <c r="C21306"/>
    </row>
    <row r="21307" spans="1:3" x14ac:dyDescent="0.45">
      <c r="A21307"/>
      <c r="C21307"/>
    </row>
    <row r="21308" spans="1:3" x14ac:dyDescent="0.45">
      <c r="A21308"/>
      <c r="C21308"/>
    </row>
    <row r="21309" spans="1:3" x14ac:dyDescent="0.45">
      <c r="A21309"/>
      <c r="C21309"/>
    </row>
    <row r="21310" spans="1:3" x14ac:dyDescent="0.45">
      <c r="A21310"/>
      <c r="C21310"/>
    </row>
    <row r="21311" spans="1:3" x14ac:dyDescent="0.45">
      <c r="A21311"/>
      <c r="C21311"/>
    </row>
    <row r="21312" spans="1:3" x14ac:dyDescent="0.45">
      <c r="A21312"/>
      <c r="C21312"/>
    </row>
    <row r="21313" spans="1:3" x14ac:dyDescent="0.45">
      <c r="A21313"/>
      <c r="C21313"/>
    </row>
    <row r="21314" spans="1:3" x14ac:dyDescent="0.45">
      <c r="A21314"/>
      <c r="C21314"/>
    </row>
    <row r="21315" spans="1:3" x14ac:dyDescent="0.45">
      <c r="A21315"/>
      <c r="C21315"/>
    </row>
    <row r="21316" spans="1:3" x14ac:dyDescent="0.45">
      <c r="A21316"/>
      <c r="C21316"/>
    </row>
    <row r="21317" spans="1:3" x14ac:dyDescent="0.45">
      <c r="A21317"/>
      <c r="C21317"/>
    </row>
    <row r="21318" spans="1:3" x14ac:dyDescent="0.45">
      <c r="A21318"/>
      <c r="C21318"/>
    </row>
    <row r="21319" spans="1:3" x14ac:dyDescent="0.45">
      <c r="A21319"/>
      <c r="C21319"/>
    </row>
    <row r="21320" spans="1:3" x14ac:dyDescent="0.45">
      <c r="A21320"/>
      <c r="C21320"/>
    </row>
    <row r="21321" spans="1:3" x14ac:dyDescent="0.45">
      <c r="A21321"/>
      <c r="C21321"/>
    </row>
    <row r="21322" spans="1:3" x14ac:dyDescent="0.45">
      <c r="A21322"/>
      <c r="C21322"/>
    </row>
    <row r="21323" spans="1:3" x14ac:dyDescent="0.45">
      <c r="A21323"/>
      <c r="C21323"/>
    </row>
    <row r="21324" spans="1:3" x14ac:dyDescent="0.45">
      <c r="A21324"/>
      <c r="C21324"/>
    </row>
    <row r="21325" spans="1:3" x14ac:dyDescent="0.45">
      <c r="A21325"/>
      <c r="C21325"/>
    </row>
    <row r="21326" spans="1:3" x14ac:dyDescent="0.45">
      <c r="A21326"/>
      <c r="C21326"/>
    </row>
    <row r="21327" spans="1:3" x14ac:dyDescent="0.45">
      <c r="A21327"/>
      <c r="C21327"/>
    </row>
    <row r="21328" spans="1:3" x14ac:dyDescent="0.45">
      <c r="A21328"/>
      <c r="C21328"/>
    </row>
    <row r="21329" spans="1:3" x14ac:dyDescent="0.45">
      <c r="A21329"/>
      <c r="C21329"/>
    </row>
    <row r="21330" spans="1:3" x14ac:dyDescent="0.45">
      <c r="A21330"/>
      <c r="C21330"/>
    </row>
    <row r="21331" spans="1:3" x14ac:dyDescent="0.45">
      <c r="A21331"/>
      <c r="C21331"/>
    </row>
    <row r="21332" spans="1:3" x14ac:dyDescent="0.45">
      <c r="A21332"/>
      <c r="C21332"/>
    </row>
    <row r="21333" spans="1:3" x14ac:dyDescent="0.45">
      <c r="A21333"/>
      <c r="C21333"/>
    </row>
    <row r="21334" spans="1:3" x14ac:dyDescent="0.45">
      <c r="A21334"/>
      <c r="C21334"/>
    </row>
    <row r="21335" spans="1:3" x14ac:dyDescent="0.45">
      <c r="A21335"/>
      <c r="C21335"/>
    </row>
    <row r="21336" spans="1:3" x14ac:dyDescent="0.45">
      <c r="A21336"/>
      <c r="C21336"/>
    </row>
    <row r="21337" spans="1:3" x14ac:dyDescent="0.45">
      <c r="A21337"/>
      <c r="C21337"/>
    </row>
    <row r="21338" spans="1:3" x14ac:dyDescent="0.45">
      <c r="A21338"/>
      <c r="C21338"/>
    </row>
    <row r="21339" spans="1:3" x14ac:dyDescent="0.45">
      <c r="A21339"/>
      <c r="C21339"/>
    </row>
    <row r="21340" spans="1:3" x14ac:dyDescent="0.45">
      <c r="A21340"/>
      <c r="C21340"/>
    </row>
    <row r="21341" spans="1:3" x14ac:dyDescent="0.45">
      <c r="A21341"/>
      <c r="C21341"/>
    </row>
    <row r="21342" spans="1:3" x14ac:dyDescent="0.45">
      <c r="A21342"/>
      <c r="C21342"/>
    </row>
    <row r="21343" spans="1:3" x14ac:dyDescent="0.45">
      <c r="A21343"/>
      <c r="C21343"/>
    </row>
    <row r="21344" spans="1:3" x14ac:dyDescent="0.45">
      <c r="A21344"/>
      <c r="C21344"/>
    </row>
    <row r="21345" spans="1:3" x14ac:dyDescent="0.45">
      <c r="A21345"/>
      <c r="C21345"/>
    </row>
    <row r="21346" spans="1:3" x14ac:dyDescent="0.45">
      <c r="A21346"/>
      <c r="C21346"/>
    </row>
    <row r="21347" spans="1:3" x14ac:dyDescent="0.45">
      <c r="A21347"/>
      <c r="C21347"/>
    </row>
    <row r="21348" spans="1:3" x14ac:dyDescent="0.45">
      <c r="A21348"/>
      <c r="C21348"/>
    </row>
    <row r="21349" spans="1:3" x14ac:dyDescent="0.45">
      <c r="A21349"/>
      <c r="C21349"/>
    </row>
    <row r="21350" spans="1:3" x14ac:dyDescent="0.45">
      <c r="A21350"/>
      <c r="C21350"/>
    </row>
    <row r="21351" spans="1:3" x14ac:dyDescent="0.45">
      <c r="A21351"/>
      <c r="C21351"/>
    </row>
    <row r="21352" spans="1:3" x14ac:dyDescent="0.45">
      <c r="A21352"/>
      <c r="C21352"/>
    </row>
    <row r="21353" spans="1:3" x14ac:dyDescent="0.45">
      <c r="A21353"/>
      <c r="C21353"/>
    </row>
    <row r="21354" spans="1:3" x14ac:dyDescent="0.45">
      <c r="A21354"/>
      <c r="C21354"/>
    </row>
    <row r="21355" spans="1:3" x14ac:dyDescent="0.45">
      <c r="A21355"/>
      <c r="C21355"/>
    </row>
    <row r="21356" spans="1:3" x14ac:dyDescent="0.45">
      <c r="A21356"/>
      <c r="C21356"/>
    </row>
    <row r="21357" spans="1:3" x14ac:dyDescent="0.45">
      <c r="A21357"/>
      <c r="C21357"/>
    </row>
    <row r="21358" spans="1:3" x14ac:dyDescent="0.45">
      <c r="A21358"/>
      <c r="C21358"/>
    </row>
    <row r="21359" spans="1:3" x14ac:dyDescent="0.45">
      <c r="A21359"/>
      <c r="C21359"/>
    </row>
    <row r="21360" spans="1:3" x14ac:dyDescent="0.45">
      <c r="A21360"/>
      <c r="C21360"/>
    </row>
    <row r="21361" spans="1:3" x14ac:dyDescent="0.45">
      <c r="A21361"/>
      <c r="C21361"/>
    </row>
    <row r="21362" spans="1:3" x14ac:dyDescent="0.45">
      <c r="A21362"/>
      <c r="C21362"/>
    </row>
    <row r="21363" spans="1:3" x14ac:dyDescent="0.45">
      <c r="A21363"/>
      <c r="C21363"/>
    </row>
    <row r="21364" spans="1:3" x14ac:dyDescent="0.45">
      <c r="A21364"/>
      <c r="C21364"/>
    </row>
    <row r="21365" spans="1:3" x14ac:dyDescent="0.45">
      <c r="A21365"/>
      <c r="C21365"/>
    </row>
    <row r="21366" spans="1:3" x14ac:dyDescent="0.45">
      <c r="A21366"/>
      <c r="C21366"/>
    </row>
    <row r="21367" spans="1:3" x14ac:dyDescent="0.45">
      <c r="A21367"/>
      <c r="C21367"/>
    </row>
    <row r="21368" spans="1:3" x14ac:dyDescent="0.45">
      <c r="A21368"/>
      <c r="C21368"/>
    </row>
    <row r="21369" spans="1:3" x14ac:dyDescent="0.45">
      <c r="A21369"/>
      <c r="C21369"/>
    </row>
    <row r="21370" spans="1:3" x14ac:dyDescent="0.45">
      <c r="A21370"/>
      <c r="C21370"/>
    </row>
    <row r="21371" spans="1:3" x14ac:dyDescent="0.45">
      <c r="A21371"/>
      <c r="C21371"/>
    </row>
    <row r="21372" spans="1:3" x14ac:dyDescent="0.45">
      <c r="A21372"/>
      <c r="C21372"/>
    </row>
    <row r="21373" spans="1:3" x14ac:dyDescent="0.45">
      <c r="A21373"/>
      <c r="C21373"/>
    </row>
    <row r="21374" spans="1:3" x14ac:dyDescent="0.45">
      <c r="A21374"/>
      <c r="C21374"/>
    </row>
    <row r="21375" spans="1:3" x14ac:dyDescent="0.45">
      <c r="A21375"/>
      <c r="C21375"/>
    </row>
    <row r="21376" spans="1:3" x14ac:dyDescent="0.45">
      <c r="A21376"/>
      <c r="C21376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BAFFF-3713-4F65-BD43-35D0FB5DFCAF}">
  <dimension ref="A1:D21376"/>
  <sheetViews>
    <sheetView showGridLines="0" workbookViewId="0">
      <selection activeCell="A2" sqref="A2"/>
    </sheetView>
  </sheetViews>
  <sheetFormatPr defaultRowHeight="14.25" x14ac:dyDescent="0.45"/>
  <cols>
    <col min="1" max="1" width="31.19921875" style="2" bestFit="1" customWidth="1"/>
    <col min="2" max="2" width="58.6640625" style="2" customWidth="1"/>
    <col min="3" max="3" width="66.46484375" style="2" bestFit="1" customWidth="1"/>
    <col min="4" max="4" width="3.59765625" bestFit="1" customWidth="1"/>
    <col min="5" max="5" width="10.6640625" bestFit="1" customWidth="1"/>
  </cols>
  <sheetData>
    <row r="1" spans="1:4" x14ac:dyDescent="0.45">
      <c r="A1" s="1" t="s">
        <v>2</v>
      </c>
      <c r="B1" s="3" t="s">
        <v>3</v>
      </c>
      <c r="C1" s="3" t="s">
        <v>1</v>
      </c>
      <c r="D1" t="s">
        <v>0</v>
      </c>
    </row>
    <row r="2" spans="1:4" ht="28.5" x14ac:dyDescent="0.45">
      <c r="A2" t="s">
        <v>105</v>
      </c>
      <c r="B2" s="2" t="s">
        <v>72</v>
      </c>
      <c r="C2" s="2" t="s">
        <v>106</v>
      </c>
      <c r="D2" s="4">
        <v>3</v>
      </c>
    </row>
    <row r="3" spans="1:4" x14ac:dyDescent="0.45">
      <c r="A3" t="s">
        <v>5</v>
      </c>
      <c r="B3" s="2" t="s">
        <v>11</v>
      </c>
      <c r="C3" s="2" t="s">
        <v>111</v>
      </c>
      <c r="D3" s="4">
        <v>2</v>
      </c>
    </row>
    <row r="4" spans="1:4" x14ac:dyDescent="0.45">
      <c r="A4"/>
      <c r="B4" s="2" t="s">
        <v>12</v>
      </c>
      <c r="C4" s="2" t="s">
        <v>110</v>
      </c>
      <c r="D4" s="4">
        <v>3</v>
      </c>
    </row>
    <row r="5" spans="1:4" x14ac:dyDescent="0.45">
      <c r="A5"/>
      <c r="B5" s="2" t="s">
        <v>15</v>
      </c>
      <c r="C5" s="2" t="s">
        <v>111</v>
      </c>
      <c r="D5" s="4">
        <v>1</v>
      </c>
    </row>
    <row r="6" spans="1:4" x14ac:dyDescent="0.45">
      <c r="A6"/>
      <c r="B6" s="2" t="s">
        <v>16</v>
      </c>
      <c r="C6" s="2" t="s">
        <v>111</v>
      </c>
      <c r="D6" s="4">
        <v>3</v>
      </c>
    </row>
    <row r="7" spans="1:4" x14ac:dyDescent="0.45">
      <c r="A7"/>
      <c r="B7" s="2" t="s">
        <v>17</v>
      </c>
      <c r="C7" s="2" t="s">
        <v>111</v>
      </c>
      <c r="D7" s="4">
        <v>3</v>
      </c>
    </row>
    <row r="8" spans="1:4" x14ac:dyDescent="0.45">
      <c r="A8"/>
      <c r="B8" s="2" t="s">
        <v>18</v>
      </c>
      <c r="C8" s="2" t="s">
        <v>112</v>
      </c>
      <c r="D8" s="4">
        <v>3</v>
      </c>
    </row>
    <row r="9" spans="1:4" ht="28.5" x14ac:dyDescent="0.45">
      <c r="A9"/>
      <c r="B9" s="2" t="s">
        <v>19</v>
      </c>
      <c r="C9" s="2" t="s">
        <v>111</v>
      </c>
      <c r="D9" s="4">
        <v>2</v>
      </c>
    </row>
    <row r="10" spans="1:4" x14ac:dyDescent="0.45">
      <c r="A10"/>
      <c r="B10" s="2" t="s">
        <v>20</v>
      </c>
      <c r="C10" s="2" t="s">
        <v>111</v>
      </c>
      <c r="D10" s="4">
        <v>2</v>
      </c>
    </row>
    <row r="11" spans="1:4" ht="28.5" x14ac:dyDescent="0.45">
      <c r="A11"/>
      <c r="B11" s="2" t="s">
        <v>30</v>
      </c>
      <c r="C11" s="2" t="s">
        <v>109</v>
      </c>
      <c r="D11" s="4">
        <v>3</v>
      </c>
    </row>
    <row r="12" spans="1:4" x14ac:dyDescent="0.45">
      <c r="A12"/>
      <c r="C12" s="2" t="s">
        <v>4</v>
      </c>
      <c r="D12" s="4">
        <v>3</v>
      </c>
    </row>
    <row r="13" spans="1:4" ht="28.5" x14ac:dyDescent="0.45">
      <c r="A13"/>
      <c r="B13" s="2" t="s">
        <v>31</v>
      </c>
      <c r="C13" s="2" t="s">
        <v>109</v>
      </c>
      <c r="D13" s="4">
        <v>3</v>
      </c>
    </row>
    <row r="14" spans="1:4" x14ac:dyDescent="0.45">
      <c r="A14"/>
      <c r="C14" s="2" t="s">
        <v>4</v>
      </c>
      <c r="D14" s="4">
        <v>3</v>
      </c>
    </row>
    <row r="15" spans="1:4" x14ac:dyDescent="0.45">
      <c r="A15"/>
      <c r="B15" s="2" t="s">
        <v>32</v>
      </c>
      <c r="C15" s="2" t="s">
        <v>112</v>
      </c>
      <c r="D15" s="4">
        <v>2</v>
      </c>
    </row>
    <row r="16" spans="1:4" ht="28.5" x14ac:dyDescent="0.45">
      <c r="A16"/>
      <c r="B16" s="2" t="s">
        <v>35</v>
      </c>
      <c r="C16" s="2" t="s">
        <v>118</v>
      </c>
      <c r="D16" s="4">
        <v>2</v>
      </c>
    </row>
    <row r="17" spans="1:4" x14ac:dyDescent="0.45">
      <c r="A17"/>
      <c r="B17" s="2" t="s">
        <v>39</v>
      </c>
      <c r="C17" s="2" t="s">
        <v>113</v>
      </c>
      <c r="D17" s="4">
        <v>2</v>
      </c>
    </row>
    <row r="18" spans="1:4" x14ac:dyDescent="0.45">
      <c r="A18"/>
      <c r="B18" s="2" t="s">
        <v>44</v>
      </c>
      <c r="C18" s="2" t="s">
        <v>113</v>
      </c>
      <c r="D18" s="4">
        <v>2</v>
      </c>
    </row>
    <row r="19" spans="1:4" x14ac:dyDescent="0.45">
      <c r="A19"/>
      <c r="C19" s="2" t="s">
        <v>116</v>
      </c>
      <c r="D19" s="4">
        <v>2</v>
      </c>
    </row>
    <row r="20" spans="1:4" x14ac:dyDescent="0.45">
      <c r="A20"/>
      <c r="C20" s="2" t="s">
        <v>106</v>
      </c>
      <c r="D20" s="4">
        <v>2</v>
      </c>
    </row>
    <row r="21" spans="1:4" x14ac:dyDescent="0.45">
      <c r="A21"/>
      <c r="C21" s="2" t="s">
        <v>117</v>
      </c>
      <c r="D21" s="4">
        <v>2</v>
      </c>
    </row>
    <row r="22" spans="1:4" x14ac:dyDescent="0.45">
      <c r="A22"/>
      <c r="C22" s="2" t="s">
        <v>118</v>
      </c>
      <c r="D22" s="4">
        <v>2</v>
      </c>
    </row>
    <row r="23" spans="1:4" x14ac:dyDescent="0.45">
      <c r="A23"/>
      <c r="B23" s="2" t="s">
        <v>51</v>
      </c>
      <c r="C23" s="2" t="s">
        <v>113</v>
      </c>
      <c r="D23" s="4">
        <v>2</v>
      </c>
    </row>
    <row r="24" spans="1:4" x14ac:dyDescent="0.45">
      <c r="A24"/>
      <c r="B24" s="2" t="s">
        <v>63</v>
      </c>
      <c r="C24" s="2" t="s">
        <v>107</v>
      </c>
      <c r="D24" s="4">
        <v>2</v>
      </c>
    </row>
    <row r="25" spans="1:4" ht="42.75" x14ac:dyDescent="0.45">
      <c r="A25"/>
      <c r="B25" s="2" t="s">
        <v>70</v>
      </c>
      <c r="C25" s="2" t="s">
        <v>110</v>
      </c>
      <c r="D25" s="4">
        <v>3</v>
      </c>
    </row>
    <row r="26" spans="1:4" x14ac:dyDescent="0.45">
      <c r="A26"/>
      <c r="B26" s="2" t="s">
        <v>71</v>
      </c>
      <c r="C26" s="2" t="s">
        <v>113</v>
      </c>
      <c r="D26" s="4">
        <v>2</v>
      </c>
    </row>
    <row r="27" spans="1:4" ht="28.5" x14ac:dyDescent="0.45">
      <c r="A27"/>
      <c r="B27" s="2" t="s">
        <v>75</v>
      </c>
      <c r="C27" s="2" t="s">
        <v>115</v>
      </c>
      <c r="D27" s="4">
        <v>3</v>
      </c>
    </row>
    <row r="28" spans="1:4" x14ac:dyDescent="0.45">
      <c r="A28"/>
      <c r="B28" s="2" t="s">
        <v>83</v>
      </c>
      <c r="C28" s="2" t="s">
        <v>112</v>
      </c>
      <c r="D28" s="4">
        <v>3</v>
      </c>
    </row>
    <row r="29" spans="1:4" ht="28.5" x14ac:dyDescent="0.45">
      <c r="A29"/>
      <c r="B29" s="2" t="s">
        <v>84</v>
      </c>
      <c r="C29" s="2" t="s">
        <v>115</v>
      </c>
      <c r="D29" s="4">
        <v>3</v>
      </c>
    </row>
    <row r="30" spans="1:4" ht="28.5" x14ac:dyDescent="0.45">
      <c r="A30"/>
      <c r="B30" s="2" t="s">
        <v>85</v>
      </c>
      <c r="C30" s="2" t="s">
        <v>115</v>
      </c>
      <c r="D30" s="4">
        <v>3</v>
      </c>
    </row>
    <row r="31" spans="1:4" ht="28.5" x14ac:dyDescent="0.45">
      <c r="A31"/>
      <c r="B31" s="2" t="s">
        <v>86</v>
      </c>
      <c r="C31" s="2" t="s">
        <v>108</v>
      </c>
      <c r="D31" s="4">
        <v>3</v>
      </c>
    </row>
    <row r="32" spans="1:4" x14ac:dyDescent="0.45">
      <c r="A32"/>
      <c r="B32" s="2" t="s">
        <v>87</v>
      </c>
      <c r="C32" s="2" t="s">
        <v>112</v>
      </c>
      <c r="D32" s="4">
        <v>3</v>
      </c>
    </row>
    <row r="33" spans="1:4" ht="28.5" x14ac:dyDescent="0.45">
      <c r="A33"/>
      <c r="B33" s="2" t="s">
        <v>88</v>
      </c>
      <c r="C33" s="2" t="s">
        <v>114</v>
      </c>
      <c r="D33" s="4">
        <v>1</v>
      </c>
    </row>
    <row r="34" spans="1:4" x14ac:dyDescent="0.45">
      <c r="A34"/>
      <c r="B34" s="2" t="s">
        <v>96</v>
      </c>
      <c r="C34" s="2" t="s">
        <v>112</v>
      </c>
      <c r="D34" s="4">
        <v>3</v>
      </c>
    </row>
    <row r="35" spans="1:4" x14ac:dyDescent="0.45">
      <c r="A35"/>
      <c r="B35" s="2" t="s">
        <v>97</v>
      </c>
      <c r="C35" s="2" t="s">
        <v>111</v>
      </c>
      <c r="D35" s="4">
        <v>2</v>
      </c>
    </row>
    <row r="36" spans="1:4" x14ac:dyDescent="0.45">
      <c r="A36" t="s">
        <v>119</v>
      </c>
      <c r="B36" s="2" t="s">
        <v>9</v>
      </c>
      <c r="C36" s="2" t="s">
        <v>111</v>
      </c>
      <c r="D36" s="4">
        <v>1</v>
      </c>
    </row>
    <row r="37" spans="1:4" x14ac:dyDescent="0.45">
      <c r="A37"/>
      <c r="B37" s="2" t="s">
        <v>11</v>
      </c>
      <c r="C37" s="2" t="s">
        <v>111</v>
      </c>
      <c r="D37" s="4">
        <v>3</v>
      </c>
    </row>
    <row r="38" spans="1:4" ht="28.5" x14ac:dyDescent="0.45">
      <c r="A38"/>
      <c r="B38" s="2" t="s">
        <v>13</v>
      </c>
      <c r="C38" s="2" t="s">
        <v>114</v>
      </c>
      <c r="D38" s="4">
        <v>3</v>
      </c>
    </row>
    <row r="39" spans="1:4" x14ac:dyDescent="0.45">
      <c r="A39"/>
      <c r="B39" s="2" t="s">
        <v>14</v>
      </c>
      <c r="C39" s="2" t="s">
        <v>107</v>
      </c>
      <c r="D39" s="4">
        <v>1</v>
      </c>
    </row>
    <row r="40" spans="1:4" x14ac:dyDescent="0.45">
      <c r="A40"/>
      <c r="B40" s="2" t="s">
        <v>16</v>
      </c>
      <c r="C40" s="2" t="s">
        <v>111</v>
      </c>
      <c r="D40" s="4">
        <v>1</v>
      </c>
    </row>
    <row r="41" spans="1:4" ht="28.5" x14ac:dyDescent="0.45">
      <c r="A41"/>
      <c r="B41" s="2" t="s">
        <v>19</v>
      </c>
      <c r="C41" s="2" t="s">
        <v>111</v>
      </c>
      <c r="D41" s="4">
        <v>2</v>
      </c>
    </row>
    <row r="42" spans="1:4" x14ac:dyDescent="0.45">
      <c r="A42"/>
      <c r="B42" s="2" t="s">
        <v>20</v>
      </c>
      <c r="C42" s="2" t="s">
        <v>111</v>
      </c>
      <c r="D42" s="4">
        <v>3</v>
      </c>
    </row>
    <row r="43" spans="1:4" x14ac:dyDescent="0.45">
      <c r="A43"/>
      <c r="B43" s="2" t="s">
        <v>32</v>
      </c>
      <c r="C43" s="2" t="s">
        <v>112</v>
      </c>
      <c r="D43" s="4">
        <v>3</v>
      </c>
    </row>
    <row r="44" spans="1:4" x14ac:dyDescent="0.45">
      <c r="A44"/>
      <c r="B44" s="2" t="s">
        <v>33</v>
      </c>
      <c r="C44" s="2" t="s">
        <v>108</v>
      </c>
      <c r="D44" s="4">
        <v>3</v>
      </c>
    </row>
    <row r="45" spans="1:4" x14ac:dyDescent="0.45">
      <c r="A45"/>
      <c r="B45" s="2" t="s">
        <v>34</v>
      </c>
      <c r="C45" s="2" t="s">
        <v>108</v>
      </c>
      <c r="D45" s="4">
        <v>3</v>
      </c>
    </row>
    <row r="46" spans="1:4" ht="28.5" x14ac:dyDescent="0.45">
      <c r="A46"/>
      <c r="B46" s="2" t="s">
        <v>35</v>
      </c>
      <c r="C46" s="2" t="s">
        <v>118</v>
      </c>
      <c r="D46" s="4">
        <v>2</v>
      </c>
    </row>
    <row r="47" spans="1:4" ht="28.5" x14ac:dyDescent="0.45">
      <c r="A47"/>
      <c r="B47" s="2" t="s">
        <v>36</v>
      </c>
      <c r="C47" s="2" t="s">
        <v>113</v>
      </c>
      <c r="D47" s="4">
        <v>3</v>
      </c>
    </row>
    <row r="48" spans="1:4" ht="28.5" x14ac:dyDescent="0.45">
      <c r="A48"/>
      <c r="B48" s="2" t="s">
        <v>37</v>
      </c>
      <c r="C48" s="2" t="s">
        <v>113</v>
      </c>
      <c r="D48" s="4">
        <v>3</v>
      </c>
    </row>
    <row r="49" spans="1:4" x14ac:dyDescent="0.45">
      <c r="A49"/>
      <c r="B49" s="2" t="s">
        <v>39</v>
      </c>
      <c r="C49" s="2" t="s">
        <v>113</v>
      </c>
      <c r="D49" s="4">
        <v>3</v>
      </c>
    </row>
    <row r="50" spans="1:4" x14ac:dyDescent="0.45">
      <c r="A50"/>
      <c r="B50" s="2" t="s">
        <v>40</v>
      </c>
      <c r="C50" s="2" t="s">
        <v>113</v>
      </c>
      <c r="D50" s="4">
        <v>3</v>
      </c>
    </row>
    <row r="51" spans="1:4" ht="28.5" x14ac:dyDescent="0.45">
      <c r="A51"/>
      <c r="B51" s="2" t="s">
        <v>41</v>
      </c>
      <c r="C51" s="2" t="s">
        <v>113</v>
      </c>
      <c r="D51" s="4">
        <v>2</v>
      </c>
    </row>
    <row r="52" spans="1:4" x14ac:dyDescent="0.45">
      <c r="A52"/>
      <c r="B52" s="2" t="s">
        <v>42</v>
      </c>
      <c r="C52" s="2" t="s">
        <v>106</v>
      </c>
      <c r="D52" s="4">
        <v>2</v>
      </c>
    </row>
    <row r="53" spans="1:4" x14ac:dyDescent="0.45">
      <c r="A53"/>
      <c r="B53" s="2" t="s">
        <v>44</v>
      </c>
      <c r="C53" s="2" t="s">
        <v>113</v>
      </c>
      <c r="D53" s="4">
        <v>2</v>
      </c>
    </row>
    <row r="54" spans="1:4" x14ac:dyDescent="0.45">
      <c r="A54"/>
      <c r="C54" s="2" t="s">
        <v>116</v>
      </c>
      <c r="D54" s="4">
        <v>2</v>
      </c>
    </row>
    <row r="55" spans="1:4" x14ac:dyDescent="0.45">
      <c r="A55"/>
      <c r="C55" s="2" t="s">
        <v>106</v>
      </c>
      <c r="D55" s="4">
        <v>2</v>
      </c>
    </row>
    <row r="56" spans="1:4" x14ac:dyDescent="0.45">
      <c r="A56"/>
      <c r="C56" s="2" t="s">
        <v>117</v>
      </c>
      <c r="D56" s="4">
        <v>2</v>
      </c>
    </row>
    <row r="57" spans="1:4" x14ac:dyDescent="0.45">
      <c r="A57"/>
      <c r="C57" s="2" t="s">
        <v>118</v>
      </c>
      <c r="D57" s="4">
        <v>3</v>
      </c>
    </row>
    <row r="58" spans="1:4" ht="28.5" x14ac:dyDescent="0.45">
      <c r="A58"/>
      <c r="B58" s="2" t="s">
        <v>47</v>
      </c>
      <c r="C58" s="2" t="s">
        <v>120</v>
      </c>
      <c r="D58" s="4">
        <v>1</v>
      </c>
    </row>
    <row r="59" spans="1:4" ht="28.5" x14ac:dyDescent="0.45">
      <c r="A59"/>
      <c r="B59" s="2" t="s">
        <v>48</v>
      </c>
      <c r="C59" s="2" t="s">
        <v>110</v>
      </c>
      <c r="D59" s="4">
        <v>1</v>
      </c>
    </row>
    <row r="60" spans="1:4" x14ac:dyDescent="0.45">
      <c r="A60"/>
      <c r="B60" s="2" t="s">
        <v>50</v>
      </c>
      <c r="C60" s="2" t="s">
        <v>108</v>
      </c>
      <c r="D60" s="4">
        <v>3</v>
      </c>
    </row>
    <row r="61" spans="1:4" x14ac:dyDescent="0.45">
      <c r="A61"/>
      <c r="B61" s="2" t="s">
        <v>51</v>
      </c>
      <c r="C61" s="2" t="s">
        <v>113</v>
      </c>
      <c r="D61" s="4">
        <v>2</v>
      </c>
    </row>
    <row r="62" spans="1:4" x14ac:dyDescent="0.45">
      <c r="A62"/>
      <c r="B62" s="2" t="s">
        <v>57</v>
      </c>
      <c r="C62" s="2" t="s">
        <v>108</v>
      </c>
      <c r="D62" s="4">
        <v>2</v>
      </c>
    </row>
    <row r="63" spans="1:4" x14ac:dyDescent="0.45">
      <c r="A63"/>
      <c r="B63" s="2" t="s">
        <v>58</v>
      </c>
      <c r="C63" s="2" t="s">
        <v>108</v>
      </c>
      <c r="D63" s="4">
        <v>3</v>
      </c>
    </row>
    <row r="64" spans="1:4" x14ac:dyDescent="0.45">
      <c r="A64"/>
      <c r="B64" s="2" t="s">
        <v>59</v>
      </c>
      <c r="C64" s="2" t="s">
        <v>108</v>
      </c>
      <c r="D64" s="4">
        <v>3</v>
      </c>
    </row>
    <row r="65" spans="1:4" x14ac:dyDescent="0.45">
      <c r="A65"/>
      <c r="B65" s="2" t="s">
        <v>60</v>
      </c>
      <c r="C65" s="2" t="s">
        <v>108</v>
      </c>
      <c r="D65" s="4">
        <v>3</v>
      </c>
    </row>
    <row r="66" spans="1:4" ht="28.5" x14ac:dyDescent="0.45">
      <c r="A66"/>
      <c r="B66" s="2" t="s">
        <v>61</v>
      </c>
      <c r="C66" s="2" t="s">
        <v>108</v>
      </c>
      <c r="D66" s="4">
        <v>3</v>
      </c>
    </row>
    <row r="67" spans="1:4" x14ac:dyDescent="0.45">
      <c r="A67"/>
      <c r="B67" s="2" t="s">
        <v>62</v>
      </c>
      <c r="C67" s="2" t="s">
        <v>114</v>
      </c>
      <c r="D67" s="4">
        <v>2</v>
      </c>
    </row>
    <row r="68" spans="1:4" x14ac:dyDescent="0.45">
      <c r="A68"/>
      <c r="B68" s="2" t="s">
        <v>63</v>
      </c>
      <c r="C68" s="2" t="s">
        <v>107</v>
      </c>
      <c r="D68" s="4">
        <v>2</v>
      </c>
    </row>
    <row r="69" spans="1:4" x14ac:dyDescent="0.45">
      <c r="A69"/>
      <c r="B69" s="2" t="s">
        <v>68</v>
      </c>
      <c r="C69" s="2" t="s">
        <v>113</v>
      </c>
      <c r="D69" s="4">
        <v>3</v>
      </c>
    </row>
    <row r="70" spans="1:4" x14ac:dyDescent="0.45">
      <c r="A70"/>
      <c r="C70" s="2" t="s">
        <v>106</v>
      </c>
      <c r="D70" s="4">
        <v>3</v>
      </c>
    </row>
    <row r="71" spans="1:4" ht="28.5" x14ac:dyDescent="0.45">
      <c r="A71"/>
      <c r="B71" s="2" t="s">
        <v>73</v>
      </c>
      <c r="C71" s="2" t="s">
        <v>108</v>
      </c>
      <c r="D71" s="4">
        <v>3</v>
      </c>
    </row>
    <row r="72" spans="1:4" x14ac:dyDescent="0.45">
      <c r="A72"/>
      <c r="B72" s="2" t="s">
        <v>74</v>
      </c>
      <c r="C72" s="2" t="s">
        <v>108</v>
      </c>
      <c r="D72" s="4">
        <v>3</v>
      </c>
    </row>
    <row r="73" spans="1:4" x14ac:dyDescent="0.45">
      <c r="A73"/>
      <c r="B73" s="2" t="s">
        <v>76</v>
      </c>
      <c r="C73" s="2" t="s">
        <v>108</v>
      </c>
      <c r="D73" s="4">
        <v>3</v>
      </c>
    </row>
    <row r="74" spans="1:4" x14ac:dyDescent="0.45">
      <c r="A74"/>
      <c r="B74" s="2" t="s">
        <v>77</v>
      </c>
      <c r="C74" s="2" t="s">
        <v>108</v>
      </c>
      <c r="D74" s="4">
        <v>3</v>
      </c>
    </row>
    <row r="75" spans="1:4" x14ac:dyDescent="0.45">
      <c r="A75"/>
      <c r="B75" s="2" t="s">
        <v>79</v>
      </c>
      <c r="C75" s="2" t="s">
        <v>108</v>
      </c>
      <c r="D75" s="4">
        <v>3</v>
      </c>
    </row>
    <row r="76" spans="1:4" ht="28.5" x14ac:dyDescent="0.45">
      <c r="A76"/>
      <c r="B76" s="2" t="s">
        <v>80</v>
      </c>
      <c r="C76" s="2" t="s">
        <v>108</v>
      </c>
      <c r="D76" s="4">
        <v>3</v>
      </c>
    </row>
    <row r="77" spans="1:4" x14ac:dyDescent="0.45">
      <c r="A77"/>
      <c r="B77" s="2" t="s">
        <v>81</v>
      </c>
      <c r="C77" s="2" t="s">
        <v>108</v>
      </c>
      <c r="D77" s="4">
        <v>3</v>
      </c>
    </row>
    <row r="78" spans="1:4" x14ac:dyDescent="0.45">
      <c r="A78"/>
      <c r="B78" s="2" t="s">
        <v>82</v>
      </c>
      <c r="C78" s="2" t="s">
        <v>108</v>
      </c>
      <c r="D78" s="4">
        <v>3</v>
      </c>
    </row>
    <row r="79" spans="1:4" ht="28.5" x14ac:dyDescent="0.45">
      <c r="A79"/>
      <c r="B79" s="2" t="s">
        <v>86</v>
      </c>
      <c r="C79" s="2" t="s">
        <v>108</v>
      </c>
      <c r="D79" s="4">
        <v>1</v>
      </c>
    </row>
    <row r="80" spans="1:4" x14ac:dyDescent="0.45">
      <c r="A80"/>
      <c r="B80" s="2" t="s">
        <v>87</v>
      </c>
      <c r="C80" s="2" t="s">
        <v>112</v>
      </c>
      <c r="D80" s="4">
        <v>3</v>
      </c>
    </row>
    <row r="81" spans="1:4" ht="28.5" x14ac:dyDescent="0.45">
      <c r="A81"/>
      <c r="B81" s="2" t="s">
        <v>88</v>
      </c>
      <c r="C81" s="2" t="s">
        <v>114</v>
      </c>
      <c r="D81" s="4">
        <v>2</v>
      </c>
    </row>
    <row r="82" spans="1:4" ht="28.5" x14ac:dyDescent="0.45">
      <c r="A82"/>
      <c r="B82" s="2" t="s">
        <v>91</v>
      </c>
      <c r="C82" s="2" t="s">
        <v>109</v>
      </c>
      <c r="D82" s="4">
        <v>2</v>
      </c>
    </row>
    <row r="83" spans="1:4" ht="28.5" x14ac:dyDescent="0.45">
      <c r="A83"/>
      <c r="B83" s="2" t="s">
        <v>92</v>
      </c>
      <c r="C83" s="2" t="s">
        <v>109</v>
      </c>
      <c r="D83" s="4">
        <v>2</v>
      </c>
    </row>
    <row r="84" spans="1:4" x14ac:dyDescent="0.45">
      <c r="A84"/>
      <c r="B84" s="2" t="s">
        <v>94</v>
      </c>
      <c r="C84" s="2" t="s">
        <v>113</v>
      </c>
      <c r="D84" s="4">
        <v>3</v>
      </c>
    </row>
    <row r="85" spans="1:4" x14ac:dyDescent="0.45">
      <c r="A85"/>
      <c r="B85" s="2" t="s">
        <v>95</v>
      </c>
      <c r="C85" s="2" t="s">
        <v>108</v>
      </c>
      <c r="D85" s="4">
        <v>3</v>
      </c>
    </row>
    <row r="86" spans="1:4" x14ac:dyDescent="0.45">
      <c r="A86"/>
      <c r="B86" s="2" t="s">
        <v>96</v>
      </c>
      <c r="C86" s="2" t="s">
        <v>112</v>
      </c>
      <c r="D86" s="4">
        <v>3</v>
      </c>
    </row>
    <row r="87" spans="1:4" x14ac:dyDescent="0.45">
      <c r="A87"/>
      <c r="B87" s="2" t="s">
        <v>97</v>
      </c>
      <c r="C87" s="2" t="s">
        <v>111</v>
      </c>
      <c r="D87" s="4">
        <v>3</v>
      </c>
    </row>
    <row r="88" spans="1:4" ht="28.5" x14ac:dyDescent="0.45">
      <c r="A88" t="s">
        <v>101</v>
      </c>
      <c r="B88" s="2" t="s">
        <v>10</v>
      </c>
      <c r="C88" s="2" t="s">
        <v>117</v>
      </c>
      <c r="D88" s="4">
        <v>1</v>
      </c>
    </row>
    <row r="89" spans="1:4" x14ac:dyDescent="0.45">
      <c r="A89"/>
      <c r="B89" s="2" t="s">
        <v>22</v>
      </c>
      <c r="C89" s="2" t="s">
        <v>109</v>
      </c>
      <c r="D89" s="4">
        <v>3</v>
      </c>
    </row>
    <row r="90" spans="1:4" x14ac:dyDescent="0.45">
      <c r="A90"/>
      <c r="B90" s="2" t="s">
        <v>24</v>
      </c>
      <c r="C90" s="2" t="s">
        <v>109</v>
      </c>
      <c r="D90" s="4">
        <v>3</v>
      </c>
    </row>
    <row r="91" spans="1:4" x14ac:dyDescent="0.45">
      <c r="A91"/>
      <c r="B91" s="2" t="s">
        <v>25</v>
      </c>
      <c r="C91" s="2" t="s">
        <v>115</v>
      </c>
      <c r="D91" s="4">
        <v>3</v>
      </c>
    </row>
    <row r="92" spans="1:4" x14ac:dyDescent="0.45">
      <c r="A92"/>
      <c r="B92" s="2" t="s">
        <v>27</v>
      </c>
      <c r="C92" s="2" t="s">
        <v>109</v>
      </c>
      <c r="D92" s="4">
        <v>3</v>
      </c>
    </row>
    <row r="93" spans="1:4" ht="28.5" x14ac:dyDescent="0.45">
      <c r="A93"/>
      <c r="B93" s="2" t="s">
        <v>28</v>
      </c>
      <c r="C93" s="2" t="s">
        <v>109</v>
      </c>
      <c r="D93" s="4">
        <v>3</v>
      </c>
    </row>
    <row r="94" spans="1:4" ht="28.5" x14ac:dyDescent="0.45">
      <c r="A94"/>
      <c r="B94" s="2" t="s">
        <v>29</v>
      </c>
      <c r="C94" s="2" t="s">
        <v>109</v>
      </c>
      <c r="D94" s="4">
        <v>3</v>
      </c>
    </row>
    <row r="95" spans="1:4" x14ac:dyDescent="0.45">
      <c r="A95"/>
      <c r="C95" s="2" t="s">
        <v>4</v>
      </c>
      <c r="D95" s="4">
        <v>3</v>
      </c>
    </row>
    <row r="96" spans="1:4" x14ac:dyDescent="0.45">
      <c r="A96"/>
      <c r="B96" s="2" t="s">
        <v>52</v>
      </c>
      <c r="C96" s="2" t="s">
        <v>106</v>
      </c>
      <c r="D96" s="4">
        <v>3</v>
      </c>
    </row>
    <row r="97" spans="1:4" ht="28.5" x14ac:dyDescent="0.45">
      <c r="A97"/>
      <c r="B97" s="2" t="s">
        <v>53</v>
      </c>
      <c r="C97" s="2" t="s">
        <v>116</v>
      </c>
      <c r="D97" s="4">
        <v>3</v>
      </c>
    </row>
    <row r="98" spans="1:4" x14ac:dyDescent="0.45">
      <c r="A98"/>
      <c r="C98" s="2" t="s">
        <v>117</v>
      </c>
      <c r="D98" s="4">
        <v>3</v>
      </c>
    </row>
    <row r="99" spans="1:4" x14ac:dyDescent="0.45">
      <c r="A99"/>
      <c r="C99" s="2" t="s">
        <v>118</v>
      </c>
      <c r="D99" s="4">
        <v>3</v>
      </c>
    </row>
    <row r="100" spans="1:4" x14ac:dyDescent="0.45">
      <c r="A100"/>
      <c r="B100" s="2" t="s">
        <v>54</v>
      </c>
      <c r="C100" s="2" t="s">
        <v>116</v>
      </c>
      <c r="D100" s="4">
        <v>3</v>
      </c>
    </row>
    <row r="101" spans="1:4" x14ac:dyDescent="0.45">
      <c r="A101"/>
      <c r="C101" s="2" t="s">
        <v>117</v>
      </c>
      <c r="D101" s="4">
        <v>3</v>
      </c>
    </row>
    <row r="102" spans="1:4" x14ac:dyDescent="0.45">
      <c r="A102"/>
      <c r="B102" s="2" t="s">
        <v>55</v>
      </c>
      <c r="C102" s="2" t="s">
        <v>117</v>
      </c>
      <c r="D102" s="4">
        <v>3</v>
      </c>
    </row>
    <row r="103" spans="1:4" x14ac:dyDescent="0.45">
      <c r="A103"/>
      <c r="B103" s="2" t="s">
        <v>65</v>
      </c>
      <c r="C103" s="2" t="s">
        <v>109</v>
      </c>
      <c r="D103" s="4">
        <v>3</v>
      </c>
    </row>
    <row r="104" spans="1:4" ht="28.5" x14ac:dyDescent="0.45">
      <c r="A104"/>
      <c r="B104" s="2" t="s">
        <v>69</v>
      </c>
      <c r="C104" s="2" t="s">
        <v>115</v>
      </c>
      <c r="D104" s="4">
        <v>2</v>
      </c>
    </row>
    <row r="105" spans="1:4" x14ac:dyDescent="0.45">
      <c r="A105"/>
      <c r="B105" s="2" t="s">
        <v>71</v>
      </c>
      <c r="C105" s="2" t="s">
        <v>113</v>
      </c>
      <c r="D105" s="4">
        <v>3</v>
      </c>
    </row>
    <row r="106" spans="1:4" x14ac:dyDescent="0.45">
      <c r="A106" t="s">
        <v>121</v>
      </c>
      <c r="B106" s="2" t="s">
        <v>14</v>
      </c>
      <c r="C106" s="2" t="s">
        <v>107</v>
      </c>
      <c r="D106" s="4">
        <v>2</v>
      </c>
    </row>
    <row r="107" spans="1:4" x14ac:dyDescent="0.45">
      <c r="A107"/>
      <c r="B107" s="2" t="s">
        <v>40</v>
      </c>
      <c r="C107" s="2" t="s">
        <v>113</v>
      </c>
      <c r="D107" s="4">
        <v>2</v>
      </c>
    </row>
    <row r="108" spans="1:4" ht="28.5" x14ac:dyDescent="0.45">
      <c r="A108"/>
      <c r="B108" s="2" t="s">
        <v>41</v>
      </c>
      <c r="C108" s="2" t="s">
        <v>113</v>
      </c>
      <c r="D108" s="4">
        <v>3</v>
      </c>
    </row>
    <row r="109" spans="1:4" ht="28.5" x14ac:dyDescent="0.45">
      <c r="A109"/>
      <c r="B109" s="2" t="s">
        <v>86</v>
      </c>
      <c r="C109" s="2" t="s">
        <v>108</v>
      </c>
      <c r="D109" s="4">
        <v>3</v>
      </c>
    </row>
    <row r="110" spans="1:4" x14ac:dyDescent="0.45">
      <c r="A110" t="s">
        <v>102</v>
      </c>
      <c r="B110" s="2" t="s">
        <v>9</v>
      </c>
      <c r="C110" s="2" t="s">
        <v>111</v>
      </c>
      <c r="D110" s="4">
        <v>3</v>
      </c>
    </row>
    <row r="111" spans="1:4" x14ac:dyDescent="0.45">
      <c r="A111"/>
      <c r="B111" s="2" t="s">
        <v>46</v>
      </c>
      <c r="C111" s="2" t="s">
        <v>115</v>
      </c>
      <c r="D111" s="4">
        <v>3</v>
      </c>
    </row>
    <row r="112" spans="1:4" ht="28.5" x14ac:dyDescent="0.45">
      <c r="A112"/>
      <c r="B112" s="2" t="s">
        <v>47</v>
      </c>
      <c r="C112" s="2" t="s">
        <v>120</v>
      </c>
      <c r="D112" s="4">
        <v>3</v>
      </c>
    </row>
    <row r="113" spans="1:4" ht="28.5" x14ac:dyDescent="0.45">
      <c r="A113"/>
      <c r="B113" s="2" t="s">
        <v>48</v>
      </c>
      <c r="C113" s="2" t="s">
        <v>110</v>
      </c>
      <c r="D113" s="4">
        <v>3</v>
      </c>
    </row>
    <row r="114" spans="1:4" ht="28.5" x14ac:dyDescent="0.45">
      <c r="A114"/>
      <c r="B114" s="2" t="s">
        <v>49</v>
      </c>
      <c r="C114" s="2" t="s">
        <v>4</v>
      </c>
      <c r="D114" s="4">
        <v>3</v>
      </c>
    </row>
    <row r="115" spans="1:4" x14ac:dyDescent="0.45">
      <c r="A115" t="s">
        <v>122</v>
      </c>
      <c r="B115" s="2" t="s">
        <v>21</v>
      </c>
      <c r="C115" s="2" t="s">
        <v>109</v>
      </c>
      <c r="D115" s="4">
        <v>3</v>
      </c>
    </row>
    <row r="116" spans="1:4" x14ac:dyDescent="0.45">
      <c r="A116"/>
      <c r="B116" s="2" t="s">
        <v>27</v>
      </c>
      <c r="C116" s="2" t="s">
        <v>109</v>
      </c>
      <c r="D116" s="4">
        <v>2</v>
      </c>
    </row>
    <row r="117" spans="1:4" x14ac:dyDescent="0.45">
      <c r="A117"/>
      <c r="B117" s="2" t="s">
        <v>78</v>
      </c>
      <c r="C117" s="2" t="s">
        <v>109</v>
      </c>
      <c r="D117" s="4">
        <v>3</v>
      </c>
    </row>
    <row r="118" spans="1:4" ht="28.5" x14ac:dyDescent="0.45">
      <c r="A118"/>
      <c r="B118" s="2" t="s">
        <v>91</v>
      </c>
      <c r="C118" s="2" t="s">
        <v>109</v>
      </c>
      <c r="D118" s="4">
        <v>2</v>
      </c>
    </row>
    <row r="119" spans="1:4" ht="28.5" x14ac:dyDescent="0.45">
      <c r="A119"/>
      <c r="B119" s="2" t="s">
        <v>93</v>
      </c>
      <c r="C119" s="2" t="s">
        <v>109</v>
      </c>
      <c r="D119" s="4">
        <v>3</v>
      </c>
    </row>
    <row r="120" spans="1:4" x14ac:dyDescent="0.45">
      <c r="A120"/>
      <c r="B120" s="2" t="s">
        <v>98</v>
      </c>
      <c r="C120" s="2" t="s">
        <v>109</v>
      </c>
      <c r="D120" s="4">
        <v>3</v>
      </c>
    </row>
    <row r="121" spans="1:4" x14ac:dyDescent="0.45">
      <c r="A121"/>
      <c r="B121" s="2" t="s">
        <v>99</v>
      </c>
      <c r="C121" s="2" t="s">
        <v>109</v>
      </c>
      <c r="D121" s="4">
        <v>3</v>
      </c>
    </row>
    <row r="122" spans="1:4" x14ac:dyDescent="0.45">
      <c r="A122" t="s">
        <v>123</v>
      </c>
      <c r="B122" s="2" t="s">
        <v>8</v>
      </c>
      <c r="C122" s="2" t="s">
        <v>112</v>
      </c>
      <c r="D122" s="4">
        <v>3</v>
      </c>
    </row>
    <row r="123" spans="1:4" x14ac:dyDescent="0.45">
      <c r="A123"/>
      <c r="B123" s="2" t="s">
        <v>15</v>
      </c>
      <c r="C123" s="2" t="s">
        <v>111</v>
      </c>
      <c r="D123" s="4">
        <v>3</v>
      </c>
    </row>
    <row r="124" spans="1:4" x14ac:dyDescent="0.45">
      <c r="A124"/>
      <c r="B124" s="2" t="s">
        <v>26</v>
      </c>
      <c r="C124" s="2" t="s">
        <v>111</v>
      </c>
      <c r="D124" s="4">
        <v>3</v>
      </c>
    </row>
    <row r="125" spans="1:4" x14ac:dyDescent="0.45">
      <c r="A125"/>
      <c r="B125" s="2" t="s">
        <v>38</v>
      </c>
      <c r="C125" s="2" t="s">
        <v>112</v>
      </c>
      <c r="D125" s="4">
        <v>3</v>
      </c>
    </row>
    <row r="126" spans="1:4" x14ac:dyDescent="0.45">
      <c r="A126"/>
      <c r="B126" s="2" t="s">
        <v>42</v>
      </c>
      <c r="C126" s="2" t="s">
        <v>106</v>
      </c>
      <c r="D126" s="4">
        <v>3</v>
      </c>
    </row>
    <row r="127" spans="1:4" x14ac:dyDescent="0.45">
      <c r="A127"/>
      <c r="B127" s="2" t="s">
        <v>43</v>
      </c>
      <c r="C127" s="2" t="s">
        <v>112</v>
      </c>
      <c r="D127" s="4">
        <v>3</v>
      </c>
    </row>
    <row r="128" spans="1:4" ht="28.5" x14ac:dyDescent="0.45">
      <c r="A128" t="s">
        <v>124</v>
      </c>
      <c r="B128" s="2" t="s">
        <v>10</v>
      </c>
      <c r="C128" s="2" t="s">
        <v>117</v>
      </c>
      <c r="D128" s="4">
        <v>3</v>
      </c>
    </row>
    <row r="129" spans="1:4" ht="28.5" x14ac:dyDescent="0.45">
      <c r="A129"/>
      <c r="B129" s="2" t="s">
        <v>53</v>
      </c>
      <c r="C129" s="2" t="s">
        <v>116</v>
      </c>
      <c r="D129" s="4">
        <v>2</v>
      </c>
    </row>
    <row r="130" spans="1:4" x14ac:dyDescent="0.45">
      <c r="A130"/>
      <c r="C130" s="2" t="s">
        <v>117</v>
      </c>
      <c r="D130" s="4">
        <v>2</v>
      </c>
    </row>
    <row r="131" spans="1:4" x14ac:dyDescent="0.45">
      <c r="A131"/>
      <c r="B131" s="2" t="s">
        <v>54</v>
      </c>
      <c r="C131" s="2" t="s">
        <v>116</v>
      </c>
      <c r="D131" s="4">
        <v>2</v>
      </c>
    </row>
    <row r="132" spans="1:4" x14ac:dyDescent="0.45">
      <c r="A132"/>
      <c r="B132" s="2" t="s">
        <v>55</v>
      </c>
      <c r="C132" s="2" t="s">
        <v>117</v>
      </c>
      <c r="D132" s="4">
        <v>2</v>
      </c>
    </row>
    <row r="133" spans="1:4" ht="28.5" x14ac:dyDescent="0.45">
      <c r="A133"/>
      <c r="B133" s="2" t="s">
        <v>69</v>
      </c>
      <c r="C133" s="2" t="s">
        <v>115</v>
      </c>
      <c r="D133" s="4">
        <v>3</v>
      </c>
    </row>
    <row r="134" spans="1:4" ht="28.5" x14ac:dyDescent="0.45">
      <c r="A134"/>
      <c r="B134" s="2" t="s">
        <v>75</v>
      </c>
      <c r="C134" s="2" t="s">
        <v>115</v>
      </c>
      <c r="D134" s="4">
        <v>2</v>
      </c>
    </row>
    <row r="135" spans="1:4" ht="28.5" x14ac:dyDescent="0.45">
      <c r="A135"/>
      <c r="B135" s="2" t="s">
        <v>84</v>
      </c>
      <c r="C135" s="2" t="s">
        <v>115</v>
      </c>
      <c r="D135" s="4">
        <v>2</v>
      </c>
    </row>
    <row r="136" spans="1:4" ht="28.5" x14ac:dyDescent="0.45">
      <c r="A136"/>
      <c r="B136" s="2" t="s">
        <v>85</v>
      </c>
      <c r="C136" s="2" t="s">
        <v>115</v>
      </c>
      <c r="D136" s="4">
        <v>2</v>
      </c>
    </row>
    <row r="137" spans="1:4" ht="28.5" x14ac:dyDescent="0.45">
      <c r="A137" t="s">
        <v>103</v>
      </c>
      <c r="B137" s="2" t="s">
        <v>30</v>
      </c>
      <c r="C137" s="2" t="s">
        <v>109</v>
      </c>
      <c r="D137" s="4">
        <v>2</v>
      </c>
    </row>
    <row r="138" spans="1:4" x14ac:dyDescent="0.45">
      <c r="A138"/>
      <c r="C138" s="2" t="s">
        <v>4</v>
      </c>
      <c r="D138" s="4">
        <v>2</v>
      </c>
    </row>
    <row r="139" spans="1:4" ht="28.5" x14ac:dyDescent="0.45">
      <c r="A139"/>
      <c r="B139" s="2" t="s">
        <v>31</v>
      </c>
      <c r="C139" s="2" t="s">
        <v>109</v>
      </c>
      <c r="D139" s="4">
        <v>2</v>
      </c>
    </row>
    <row r="140" spans="1:4" x14ac:dyDescent="0.45">
      <c r="A140"/>
      <c r="C140" s="2" t="s">
        <v>4</v>
      </c>
      <c r="D140" s="4">
        <v>2</v>
      </c>
    </row>
    <row r="141" spans="1:4" ht="28.5" x14ac:dyDescent="0.45">
      <c r="A141"/>
      <c r="B141" s="2" t="s">
        <v>89</v>
      </c>
      <c r="C141" s="2" t="s">
        <v>4</v>
      </c>
      <c r="D141" s="4">
        <v>2</v>
      </c>
    </row>
    <row r="142" spans="1:4" ht="28.5" x14ac:dyDescent="0.45">
      <c r="A142"/>
      <c r="B142" s="2" t="s">
        <v>90</v>
      </c>
      <c r="C142" s="2" t="s">
        <v>4</v>
      </c>
      <c r="D142" s="4">
        <v>2</v>
      </c>
    </row>
    <row r="143" spans="1:4" ht="28.5" x14ac:dyDescent="0.45">
      <c r="A143" t="s">
        <v>125</v>
      </c>
      <c r="B143" s="2" t="s">
        <v>56</v>
      </c>
      <c r="C143" s="2" t="s">
        <v>110</v>
      </c>
      <c r="D143" s="4">
        <v>2</v>
      </c>
    </row>
    <row r="144" spans="1:4" ht="42.75" x14ac:dyDescent="0.45">
      <c r="A144"/>
      <c r="B144" s="2" t="s">
        <v>70</v>
      </c>
      <c r="C144" s="2" t="s">
        <v>110</v>
      </c>
      <c r="D144" s="4">
        <v>2</v>
      </c>
    </row>
    <row r="145" spans="1:4" x14ac:dyDescent="0.45">
      <c r="A145" t="s">
        <v>126</v>
      </c>
      <c r="B145" s="2" t="s">
        <v>63</v>
      </c>
      <c r="C145" s="2" t="s">
        <v>107</v>
      </c>
      <c r="D145" s="4">
        <v>3</v>
      </c>
    </row>
    <row r="146" spans="1:4" x14ac:dyDescent="0.45">
      <c r="A146" t="s">
        <v>104</v>
      </c>
      <c r="B146" s="2" t="s">
        <v>6</v>
      </c>
      <c r="C146" s="2" t="s">
        <v>106</v>
      </c>
      <c r="D146" s="4">
        <v>1</v>
      </c>
    </row>
    <row r="147" spans="1:4" x14ac:dyDescent="0.45">
      <c r="A147"/>
      <c r="B147" s="2" t="s">
        <v>7</v>
      </c>
      <c r="C147" s="2" t="s">
        <v>106</v>
      </c>
      <c r="D147" s="4">
        <v>1</v>
      </c>
    </row>
    <row r="148" spans="1:4" x14ac:dyDescent="0.45">
      <c r="A148"/>
      <c r="B148" s="2" t="s">
        <v>17</v>
      </c>
      <c r="C148" s="2" t="s">
        <v>111</v>
      </c>
      <c r="D148" s="4">
        <v>1</v>
      </c>
    </row>
    <row r="149" spans="1:4" x14ac:dyDescent="0.45">
      <c r="A149"/>
      <c r="B149" s="2" t="s">
        <v>22</v>
      </c>
      <c r="C149" s="2" t="s">
        <v>109</v>
      </c>
      <c r="D149" s="4">
        <v>3</v>
      </c>
    </row>
    <row r="150" spans="1:4" x14ac:dyDescent="0.45">
      <c r="A150"/>
      <c r="B150" s="2" t="s">
        <v>23</v>
      </c>
      <c r="C150" s="2" t="s">
        <v>106</v>
      </c>
      <c r="D150" s="4">
        <v>1</v>
      </c>
    </row>
    <row r="151" spans="1:4" x14ac:dyDescent="0.45">
      <c r="A151"/>
      <c r="B151" s="2" t="s">
        <v>24</v>
      </c>
      <c r="C151" s="2" t="s">
        <v>109</v>
      </c>
      <c r="D151" s="4">
        <v>3</v>
      </c>
    </row>
    <row r="152" spans="1:4" x14ac:dyDescent="0.45">
      <c r="A152"/>
      <c r="B152" s="2" t="s">
        <v>25</v>
      </c>
      <c r="C152" s="2" t="s">
        <v>115</v>
      </c>
      <c r="D152" s="4">
        <v>3</v>
      </c>
    </row>
    <row r="153" spans="1:4" ht="28.5" x14ac:dyDescent="0.45">
      <c r="A153"/>
      <c r="B153" s="2" t="s">
        <v>28</v>
      </c>
      <c r="C153" s="2" t="s">
        <v>109</v>
      </c>
      <c r="D153" s="4">
        <v>2</v>
      </c>
    </row>
    <row r="154" spans="1:4" ht="28.5" x14ac:dyDescent="0.45">
      <c r="A154"/>
      <c r="B154" s="2" t="s">
        <v>29</v>
      </c>
      <c r="C154" s="2" t="s">
        <v>109</v>
      </c>
      <c r="D154" s="4">
        <v>2</v>
      </c>
    </row>
    <row r="155" spans="1:4" x14ac:dyDescent="0.45">
      <c r="A155"/>
      <c r="C155" s="2" t="s">
        <v>4</v>
      </c>
      <c r="D155" s="4">
        <v>2</v>
      </c>
    </row>
    <row r="156" spans="1:4" x14ac:dyDescent="0.45">
      <c r="A156"/>
      <c r="B156" s="2" t="s">
        <v>45</v>
      </c>
      <c r="C156" s="2" t="s">
        <v>106</v>
      </c>
      <c r="D156" s="4">
        <v>3</v>
      </c>
    </row>
    <row r="157" spans="1:4" x14ac:dyDescent="0.45">
      <c r="A157"/>
      <c r="B157" s="2" t="s">
        <v>52</v>
      </c>
      <c r="C157" s="2" t="s">
        <v>106</v>
      </c>
      <c r="D157" s="4">
        <v>3</v>
      </c>
    </row>
    <row r="158" spans="1:4" x14ac:dyDescent="0.45">
      <c r="A158"/>
      <c r="B158" s="2" t="s">
        <v>57</v>
      </c>
      <c r="C158" s="2" t="s">
        <v>108</v>
      </c>
      <c r="D158" s="4">
        <v>3</v>
      </c>
    </row>
    <row r="159" spans="1:4" ht="28.5" x14ac:dyDescent="0.45">
      <c r="A159"/>
      <c r="B159" s="2" t="s">
        <v>64</v>
      </c>
      <c r="C159" s="2" t="s">
        <v>106</v>
      </c>
      <c r="D159" s="4">
        <v>3</v>
      </c>
    </row>
    <row r="160" spans="1:4" x14ac:dyDescent="0.45">
      <c r="A160"/>
      <c r="B160" s="2" t="s">
        <v>65</v>
      </c>
      <c r="C160" s="2" t="s">
        <v>109</v>
      </c>
      <c r="D160" s="4">
        <v>3</v>
      </c>
    </row>
    <row r="161" spans="1:4" x14ac:dyDescent="0.45">
      <c r="A161"/>
      <c r="B161" s="2" t="s">
        <v>66</v>
      </c>
      <c r="C161" s="2" t="s">
        <v>106</v>
      </c>
      <c r="D161" s="4">
        <v>3</v>
      </c>
    </row>
    <row r="162" spans="1:4" x14ac:dyDescent="0.45">
      <c r="A162"/>
      <c r="B162" s="2" t="s">
        <v>67</v>
      </c>
      <c r="C162" s="2" t="s">
        <v>106</v>
      </c>
      <c r="D162" s="4">
        <v>3</v>
      </c>
    </row>
    <row r="163" spans="1:4" x14ac:dyDescent="0.45">
      <c r="A163"/>
      <c r="B163" s="2" t="s">
        <v>71</v>
      </c>
      <c r="C163" s="2" t="s">
        <v>113</v>
      </c>
      <c r="D163" s="4">
        <v>2</v>
      </c>
    </row>
    <row r="164" spans="1:4" ht="28.5" x14ac:dyDescent="0.45">
      <c r="A164"/>
      <c r="B164" s="2" t="s">
        <v>72</v>
      </c>
      <c r="C164" s="2" t="s">
        <v>106</v>
      </c>
      <c r="D164" s="4">
        <v>2</v>
      </c>
    </row>
    <row r="165" spans="1:4" x14ac:dyDescent="0.45">
      <c r="A165"/>
      <c r="B165" s="2" t="s">
        <v>87</v>
      </c>
      <c r="C165" s="2" t="s">
        <v>112</v>
      </c>
      <c r="D165" s="4">
        <v>3</v>
      </c>
    </row>
    <row r="166" spans="1:4" x14ac:dyDescent="0.45">
      <c r="A166"/>
      <c r="B166" s="2" t="s">
        <v>100</v>
      </c>
      <c r="C166" s="2" t="s">
        <v>106</v>
      </c>
      <c r="D166" s="4">
        <v>2</v>
      </c>
    </row>
    <row r="167" spans="1:4" x14ac:dyDescent="0.45">
      <c r="A167" t="s">
        <v>127</v>
      </c>
      <c r="B167" s="2" t="s">
        <v>14</v>
      </c>
      <c r="C167" s="2" t="s">
        <v>107</v>
      </c>
      <c r="D167" s="4">
        <v>3</v>
      </c>
    </row>
    <row r="168" spans="1:4" ht="28.5" x14ac:dyDescent="0.45">
      <c r="A168"/>
      <c r="B168" s="2" t="s">
        <v>35</v>
      </c>
      <c r="C168" s="2" t="s">
        <v>118</v>
      </c>
      <c r="D168" s="4">
        <v>3</v>
      </c>
    </row>
    <row r="169" spans="1:4" x14ac:dyDescent="0.45">
      <c r="A169" t="s">
        <v>128</v>
      </c>
      <c r="B169" s="2" t="s">
        <v>26</v>
      </c>
      <c r="C169" s="2" t="s">
        <v>111</v>
      </c>
      <c r="D169" s="4">
        <v>3</v>
      </c>
    </row>
    <row r="170" spans="1:4" x14ac:dyDescent="0.45">
      <c r="A170"/>
      <c r="B170"/>
      <c r="C170"/>
    </row>
    <row r="171" spans="1:4" x14ac:dyDescent="0.45">
      <c r="A171"/>
      <c r="B171"/>
      <c r="C171"/>
    </row>
    <row r="172" spans="1:4" x14ac:dyDescent="0.45">
      <c r="A172"/>
      <c r="B172"/>
      <c r="C172"/>
    </row>
    <row r="173" spans="1:4" x14ac:dyDescent="0.45">
      <c r="A173"/>
      <c r="B173"/>
      <c r="C173"/>
    </row>
    <row r="174" spans="1:4" x14ac:dyDescent="0.45">
      <c r="A174"/>
      <c r="B174"/>
      <c r="C174"/>
    </row>
    <row r="175" spans="1:4" x14ac:dyDescent="0.45">
      <c r="A175"/>
      <c r="B175"/>
      <c r="C175"/>
    </row>
    <row r="176" spans="1:4" x14ac:dyDescent="0.45">
      <c r="A176"/>
      <c r="B176"/>
      <c r="C176"/>
    </row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  <row r="241" customFormat="1" x14ac:dyDescent="0.45"/>
    <row r="242" customFormat="1" x14ac:dyDescent="0.45"/>
    <row r="243" customFormat="1" x14ac:dyDescent="0.45"/>
    <row r="244" customFormat="1" x14ac:dyDescent="0.45"/>
    <row r="245" customFormat="1" x14ac:dyDescent="0.45"/>
    <row r="246" customFormat="1" x14ac:dyDescent="0.45"/>
    <row r="247" customFormat="1" x14ac:dyDescent="0.45"/>
    <row r="248" customFormat="1" x14ac:dyDescent="0.45"/>
    <row r="249" customFormat="1" x14ac:dyDescent="0.45"/>
    <row r="250" customFormat="1" x14ac:dyDescent="0.45"/>
    <row r="251" customFormat="1" x14ac:dyDescent="0.45"/>
    <row r="252" customFormat="1" x14ac:dyDescent="0.45"/>
    <row r="253" customFormat="1" x14ac:dyDescent="0.45"/>
    <row r="254" customFormat="1" x14ac:dyDescent="0.45"/>
    <row r="255" customFormat="1" x14ac:dyDescent="0.45"/>
    <row r="256" customFormat="1" x14ac:dyDescent="0.45"/>
    <row r="257" customFormat="1" x14ac:dyDescent="0.45"/>
    <row r="258" customFormat="1" x14ac:dyDescent="0.45"/>
    <row r="259" customFormat="1" x14ac:dyDescent="0.45"/>
    <row r="260" customFormat="1" x14ac:dyDescent="0.45"/>
    <row r="261" customFormat="1" x14ac:dyDescent="0.45"/>
    <row r="262" customFormat="1" x14ac:dyDescent="0.45"/>
    <row r="263" customFormat="1" x14ac:dyDescent="0.45"/>
    <row r="264" customFormat="1" x14ac:dyDescent="0.45"/>
    <row r="265" customFormat="1" x14ac:dyDescent="0.45"/>
    <row r="266" customFormat="1" x14ac:dyDescent="0.45"/>
    <row r="267" customFormat="1" x14ac:dyDescent="0.45"/>
    <row r="268" customFormat="1" x14ac:dyDescent="0.45"/>
    <row r="269" customFormat="1" x14ac:dyDescent="0.45"/>
    <row r="270" customFormat="1" x14ac:dyDescent="0.45"/>
    <row r="271" customFormat="1" x14ac:dyDescent="0.45"/>
    <row r="272" customFormat="1" x14ac:dyDescent="0.45"/>
    <row r="273" customFormat="1" x14ac:dyDescent="0.45"/>
    <row r="274" customFormat="1" x14ac:dyDescent="0.45"/>
    <row r="275" customFormat="1" x14ac:dyDescent="0.45"/>
    <row r="276" customFormat="1" x14ac:dyDescent="0.45"/>
    <row r="277" customFormat="1" x14ac:dyDescent="0.45"/>
    <row r="278" customFormat="1" x14ac:dyDescent="0.45"/>
    <row r="279" customFormat="1" x14ac:dyDescent="0.45"/>
    <row r="280" customFormat="1" x14ac:dyDescent="0.45"/>
    <row r="281" customFormat="1" x14ac:dyDescent="0.45"/>
    <row r="282" customFormat="1" x14ac:dyDescent="0.45"/>
    <row r="283" customFormat="1" x14ac:dyDescent="0.45"/>
    <row r="284" customFormat="1" x14ac:dyDescent="0.45"/>
    <row r="285" customFormat="1" x14ac:dyDescent="0.45"/>
    <row r="286" customFormat="1" x14ac:dyDescent="0.45"/>
    <row r="287" customFormat="1" x14ac:dyDescent="0.45"/>
    <row r="288" customFormat="1" x14ac:dyDescent="0.45"/>
    <row r="289" customFormat="1" x14ac:dyDescent="0.45"/>
    <row r="290" customFormat="1" x14ac:dyDescent="0.45"/>
    <row r="291" customFormat="1" x14ac:dyDescent="0.45"/>
    <row r="292" customFormat="1" x14ac:dyDescent="0.45"/>
    <row r="293" customFormat="1" x14ac:dyDescent="0.45"/>
    <row r="294" customFormat="1" x14ac:dyDescent="0.45"/>
    <row r="295" customFormat="1" x14ac:dyDescent="0.45"/>
    <row r="296" customFormat="1" x14ac:dyDescent="0.45"/>
    <row r="297" customFormat="1" x14ac:dyDescent="0.45"/>
    <row r="298" customFormat="1" x14ac:dyDescent="0.45"/>
    <row r="299" customFormat="1" x14ac:dyDescent="0.45"/>
    <row r="300" customFormat="1" x14ac:dyDescent="0.45"/>
    <row r="301" customFormat="1" x14ac:dyDescent="0.45"/>
    <row r="302" customFormat="1" x14ac:dyDescent="0.45"/>
    <row r="303" customFormat="1" x14ac:dyDescent="0.45"/>
    <row r="304" customFormat="1" x14ac:dyDescent="0.45"/>
    <row r="305" customFormat="1" x14ac:dyDescent="0.45"/>
    <row r="306" customFormat="1" x14ac:dyDescent="0.45"/>
    <row r="307" customFormat="1" x14ac:dyDescent="0.45"/>
    <row r="308" customFormat="1" x14ac:dyDescent="0.45"/>
    <row r="309" customFormat="1" x14ac:dyDescent="0.45"/>
    <row r="310" customFormat="1" x14ac:dyDescent="0.45"/>
    <row r="311" customFormat="1" x14ac:dyDescent="0.45"/>
    <row r="312" customFormat="1" x14ac:dyDescent="0.45"/>
    <row r="313" customFormat="1" x14ac:dyDescent="0.45"/>
    <row r="314" customFormat="1" x14ac:dyDescent="0.45"/>
    <row r="315" customFormat="1" x14ac:dyDescent="0.45"/>
    <row r="316" customFormat="1" x14ac:dyDescent="0.45"/>
    <row r="317" customFormat="1" x14ac:dyDescent="0.45"/>
    <row r="318" customFormat="1" x14ac:dyDescent="0.45"/>
    <row r="319" customFormat="1" x14ac:dyDescent="0.45"/>
    <row r="320" customFormat="1" x14ac:dyDescent="0.45"/>
    <row r="321" customFormat="1" x14ac:dyDescent="0.45"/>
    <row r="322" customFormat="1" x14ac:dyDescent="0.45"/>
    <row r="323" customFormat="1" x14ac:dyDescent="0.45"/>
    <row r="324" customFormat="1" x14ac:dyDescent="0.45"/>
    <row r="325" customFormat="1" x14ac:dyDescent="0.45"/>
    <row r="326" customFormat="1" x14ac:dyDescent="0.45"/>
    <row r="327" customFormat="1" x14ac:dyDescent="0.45"/>
    <row r="328" customFormat="1" x14ac:dyDescent="0.45"/>
    <row r="329" customFormat="1" x14ac:dyDescent="0.45"/>
    <row r="330" customFormat="1" x14ac:dyDescent="0.45"/>
    <row r="331" customFormat="1" x14ac:dyDescent="0.45"/>
    <row r="332" customFormat="1" x14ac:dyDescent="0.45"/>
    <row r="333" customFormat="1" x14ac:dyDescent="0.45"/>
    <row r="334" customFormat="1" x14ac:dyDescent="0.45"/>
    <row r="335" customFormat="1" x14ac:dyDescent="0.45"/>
    <row r="336" customFormat="1" x14ac:dyDescent="0.45"/>
    <row r="337" customFormat="1" x14ac:dyDescent="0.45"/>
    <row r="338" customFormat="1" x14ac:dyDescent="0.45"/>
    <row r="339" customFormat="1" x14ac:dyDescent="0.45"/>
    <row r="340" customFormat="1" x14ac:dyDescent="0.45"/>
    <row r="341" customFormat="1" x14ac:dyDescent="0.45"/>
    <row r="342" customFormat="1" x14ac:dyDescent="0.45"/>
    <row r="343" customFormat="1" x14ac:dyDescent="0.45"/>
    <row r="344" customFormat="1" x14ac:dyDescent="0.45"/>
    <row r="345" customFormat="1" x14ac:dyDescent="0.45"/>
    <row r="346" customFormat="1" x14ac:dyDescent="0.45"/>
    <row r="347" customFormat="1" x14ac:dyDescent="0.45"/>
    <row r="348" customFormat="1" x14ac:dyDescent="0.45"/>
    <row r="349" customFormat="1" x14ac:dyDescent="0.45"/>
    <row r="350" customFormat="1" x14ac:dyDescent="0.45"/>
    <row r="351" customFormat="1" x14ac:dyDescent="0.45"/>
    <row r="352" customFormat="1" x14ac:dyDescent="0.45"/>
    <row r="353" customFormat="1" x14ac:dyDescent="0.45"/>
    <row r="354" customFormat="1" x14ac:dyDescent="0.45"/>
    <row r="355" customFormat="1" x14ac:dyDescent="0.45"/>
    <row r="356" customFormat="1" x14ac:dyDescent="0.45"/>
    <row r="357" customFormat="1" x14ac:dyDescent="0.45"/>
    <row r="358" customFormat="1" x14ac:dyDescent="0.45"/>
    <row r="359" customFormat="1" x14ac:dyDescent="0.45"/>
    <row r="360" customFormat="1" x14ac:dyDescent="0.45"/>
    <row r="361" customFormat="1" x14ac:dyDescent="0.45"/>
    <row r="362" customFormat="1" x14ac:dyDescent="0.45"/>
    <row r="363" customFormat="1" x14ac:dyDescent="0.45"/>
    <row r="364" customFormat="1" x14ac:dyDescent="0.45"/>
    <row r="365" customFormat="1" x14ac:dyDescent="0.45"/>
    <row r="366" customFormat="1" x14ac:dyDescent="0.45"/>
    <row r="367" customFormat="1" x14ac:dyDescent="0.45"/>
    <row r="368" customFormat="1" x14ac:dyDescent="0.45"/>
    <row r="369" customFormat="1" x14ac:dyDescent="0.45"/>
    <row r="370" customFormat="1" x14ac:dyDescent="0.45"/>
    <row r="371" customFormat="1" x14ac:dyDescent="0.45"/>
    <row r="372" customFormat="1" x14ac:dyDescent="0.45"/>
    <row r="373" customFormat="1" x14ac:dyDescent="0.45"/>
    <row r="374" customFormat="1" x14ac:dyDescent="0.45"/>
    <row r="375" customFormat="1" x14ac:dyDescent="0.45"/>
    <row r="376" customFormat="1" x14ac:dyDescent="0.45"/>
    <row r="377" customFormat="1" x14ac:dyDescent="0.45"/>
    <row r="378" customFormat="1" x14ac:dyDescent="0.45"/>
    <row r="379" customFormat="1" x14ac:dyDescent="0.45"/>
    <row r="380" customFormat="1" x14ac:dyDescent="0.45"/>
    <row r="381" customFormat="1" x14ac:dyDescent="0.45"/>
    <row r="382" customFormat="1" x14ac:dyDescent="0.45"/>
    <row r="383" customFormat="1" x14ac:dyDescent="0.45"/>
    <row r="384" customFormat="1" x14ac:dyDescent="0.45"/>
    <row r="385" customFormat="1" x14ac:dyDescent="0.45"/>
    <row r="386" customFormat="1" x14ac:dyDescent="0.45"/>
    <row r="387" customFormat="1" x14ac:dyDescent="0.45"/>
    <row r="388" customFormat="1" x14ac:dyDescent="0.45"/>
    <row r="389" customFormat="1" x14ac:dyDescent="0.45"/>
    <row r="390" customFormat="1" x14ac:dyDescent="0.45"/>
    <row r="391" customFormat="1" x14ac:dyDescent="0.45"/>
    <row r="392" customFormat="1" x14ac:dyDescent="0.45"/>
    <row r="393" customFormat="1" x14ac:dyDescent="0.45"/>
    <row r="394" customFormat="1" x14ac:dyDescent="0.45"/>
    <row r="395" customFormat="1" x14ac:dyDescent="0.45"/>
    <row r="396" customFormat="1" x14ac:dyDescent="0.45"/>
    <row r="397" customFormat="1" x14ac:dyDescent="0.45"/>
    <row r="398" customFormat="1" x14ac:dyDescent="0.45"/>
    <row r="399" customFormat="1" x14ac:dyDescent="0.45"/>
    <row r="400" customFormat="1" x14ac:dyDescent="0.45"/>
    <row r="401" customFormat="1" x14ac:dyDescent="0.45"/>
    <row r="402" customFormat="1" x14ac:dyDescent="0.45"/>
    <row r="403" customFormat="1" x14ac:dyDescent="0.45"/>
    <row r="404" customFormat="1" x14ac:dyDescent="0.45"/>
    <row r="405" customFormat="1" x14ac:dyDescent="0.45"/>
    <row r="406" customFormat="1" x14ac:dyDescent="0.45"/>
    <row r="407" customFormat="1" x14ac:dyDescent="0.45"/>
    <row r="408" customFormat="1" x14ac:dyDescent="0.45"/>
    <row r="409" customFormat="1" x14ac:dyDescent="0.45"/>
    <row r="410" customFormat="1" x14ac:dyDescent="0.45"/>
    <row r="411" customFormat="1" x14ac:dyDescent="0.45"/>
    <row r="412" customFormat="1" x14ac:dyDescent="0.45"/>
    <row r="413" customFormat="1" x14ac:dyDescent="0.45"/>
    <row r="414" customFormat="1" x14ac:dyDescent="0.45"/>
    <row r="415" customFormat="1" x14ac:dyDescent="0.45"/>
    <row r="416" customFormat="1" x14ac:dyDescent="0.45"/>
    <row r="417" customFormat="1" x14ac:dyDescent="0.45"/>
    <row r="418" customFormat="1" x14ac:dyDescent="0.45"/>
    <row r="419" customFormat="1" x14ac:dyDescent="0.45"/>
    <row r="420" customFormat="1" x14ac:dyDescent="0.45"/>
    <row r="421" customFormat="1" x14ac:dyDescent="0.45"/>
    <row r="422" customFormat="1" x14ac:dyDescent="0.45"/>
    <row r="423" customFormat="1" x14ac:dyDescent="0.45"/>
    <row r="424" customFormat="1" x14ac:dyDescent="0.45"/>
    <row r="425" customFormat="1" x14ac:dyDescent="0.45"/>
    <row r="426" customFormat="1" x14ac:dyDescent="0.45"/>
    <row r="427" customFormat="1" x14ac:dyDescent="0.45"/>
    <row r="428" customFormat="1" x14ac:dyDescent="0.45"/>
    <row r="429" customFormat="1" x14ac:dyDescent="0.45"/>
    <row r="430" customFormat="1" x14ac:dyDescent="0.45"/>
    <row r="431" customFormat="1" x14ac:dyDescent="0.45"/>
    <row r="432" customFormat="1" x14ac:dyDescent="0.45"/>
    <row r="433" customFormat="1" x14ac:dyDescent="0.45"/>
    <row r="434" customFormat="1" x14ac:dyDescent="0.45"/>
    <row r="435" customFormat="1" x14ac:dyDescent="0.45"/>
    <row r="436" customFormat="1" x14ac:dyDescent="0.45"/>
    <row r="437" customFormat="1" x14ac:dyDescent="0.45"/>
    <row r="438" customFormat="1" x14ac:dyDescent="0.45"/>
    <row r="439" customFormat="1" x14ac:dyDescent="0.45"/>
    <row r="440" customFormat="1" x14ac:dyDescent="0.45"/>
    <row r="441" customFormat="1" x14ac:dyDescent="0.45"/>
    <row r="442" customFormat="1" x14ac:dyDescent="0.45"/>
    <row r="443" customFormat="1" x14ac:dyDescent="0.45"/>
    <row r="444" customFormat="1" x14ac:dyDescent="0.45"/>
    <row r="445" customFormat="1" x14ac:dyDescent="0.45"/>
    <row r="446" customFormat="1" x14ac:dyDescent="0.45"/>
    <row r="447" customFormat="1" x14ac:dyDescent="0.45"/>
    <row r="448" customFormat="1" x14ac:dyDescent="0.45"/>
    <row r="449" customFormat="1" x14ac:dyDescent="0.45"/>
    <row r="450" customFormat="1" x14ac:dyDescent="0.45"/>
    <row r="451" customFormat="1" x14ac:dyDescent="0.45"/>
    <row r="452" customFormat="1" x14ac:dyDescent="0.45"/>
    <row r="453" customFormat="1" x14ac:dyDescent="0.45"/>
    <row r="454" customFormat="1" x14ac:dyDescent="0.45"/>
    <row r="455" customFormat="1" x14ac:dyDescent="0.45"/>
    <row r="456" customFormat="1" x14ac:dyDescent="0.45"/>
    <row r="457" customFormat="1" x14ac:dyDescent="0.45"/>
    <row r="458" customFormat="1" x14ac:dyDescent="0.45"/>
    <row r="459" customFormat="1" x14ac:dyDescent="0.45"/>
    <row r="460" customFormat="1" x14ac:dyDescent="0.45"/>
    <row r="461" customFormat="1" x14ac:dyDescent="0.45"/>
    <row r="462" customFormat="1" x14ac:dyDescent="0.45"/>
    <row r="463" customFormat="1" x14ac:dyDescent="0.45"/>
    <row r="464" customFormat="1" x14ac:dyDescent="0.45"/>
    <row r="465" customFormat="1" x14ac:dyDescent="0.45"/>
    <row r="466" customFormat="1" x14ac:dyDescent="0.45"/>
    <row r="467" customFormat="1" x14ac:dyDescent="0.45"/>
    <row r="468" customFormat="1" x14ac:dyDescent="0.45"/>
    <row r="469" customFormat="1" x14ac:dyDescent="0.45"/>
    <row r="470" customFormat="1" x14ac:dyDescent="0.45"/>
    <row r="471" customFormat="1" x14ac:dyDescent="0.45"/>
    <row r="472" customFormat="1" x14ac:dyDescent="0.45"/>
    <row r="473" customFormat="1" x14ac:dyDescent="0.45"/>
    <row r="474" customFormat="1" x14ac:dyDescent="0.45"/>
    <row r="475" customFormat="1" x14ac:dyDescent="0.45"/>
    <row r="476" customFormat="1" x14ac:dyDescent="0.45"/>
    <row r="477" customFormat="1" x14ac:dyDescent="0.45"/>
    <row r="478" customFormat="1" x14ac:dyDescent="0.45"/>
    <row r="479" customFormat="1" x14ac:dyDescent="0.45"/>
    <row r="480" customFormat="1" x14ac:dyDescent="0.45"/>
    <row r="481" customFormat="1" x14ac:dyDescent="0.45"/>
    <row r="482" customFormat="1" x14ac:dyDescent="0.45"/>
    <row r="483" customFormat="1" x14ac:dyDescent="0.45"/>
    <row r="484" customFormat="1" x14ac:dyDescent="0.45"/>
    <row r="485" customFormat="1" x14ac:dyDescent="0.45"/>
    <row r="486" customFormat="1" x14ac:dyDescent="0.45"/>
    <row r="487" customFormat="1" x14ac:dyDescent="0.45"/>
    <row r="488" customFormat="1" x14ac:dyDescent="0.45"/>
    <row r="489" customFormat="1" x14ac:dyDescent="0.45"/>
    <row r="490" customFormat="1" x14ac:dyDescent="0.45"/>
    <row r="491" customFormat="1" x14ac:dyDescent="0.45"/>
    <row r="492" customFormat="1" x14ac:dyDescent="0.45"/>
    <row r="493" customFormat="1" x14ac:dyDescent="0.45"/>
    <row r="494" customFormat="1" x14ac:dyDescent="0.45"/>
    <row r="495" customFormat="1" x14ac:dyDescent="0.45"/>
    <row r="496" customFormat="1" x14ac:dyDescent="0.45"/>
    <row r="497" customFormat="1" x14ac:dyDescent="0.45"/>
    <row r="498" customFormat="1" x14ac:dyDescent="0.45"/>
    <row r="499" customFormat="1" x14ac:dyDescent="0.45"/>
    <row r="500" customFormat="1" x14ac:dyDescent="0.45"/>
    <row r="501" customFormat="1" x14ac:dyDescent="0.45"/>
    <row r="502" customFormat="1" x14ac:dyDescent="0.45"/>
    <row r="503" customFormat="1" x14ac:dyDescent="0.45"/>
    <row r="504" customFormat="1" x14ac:dyDescent="0.45"/>
    <row r="505" customFormat="1" x14ac:dyDescent="0.45"/>
    <row r="506" customFormat="1" x14ac:dyDescent="0.45"/>
    <row r="507" customFormat="1" x14ac:dyDescent="0.45"/>
    <row r="508" customFormat="1" x14ac:dyDescent="0.45"/>
    <row r="509" customFormat="1" x14ac:dyDescent="0.45"/>
    <row r="510" customFormat="1" x14ac:dyDescent="0.45"/>
    <row r="511" customFormat="1" x14ac:dyDescent="0.45"/>
    <row r="512" customFormat="1" x14ac:dyDescent="0.45"/>
    <row r="513" customFormat="1" x14ac:dyDescent="0.45"/>
    <row r="514" customFormat="1" x14ac:dyDescent="0.45"/>
    <row r="515" customFormat="1" x14ac:dyDescent="0.45"/>
    <row r="516" customFormat="1" x14ac:dyDescent="0.45"/>
    <row r="517" customFormat="1" x14ac:dyDescent="0.45"/>
    <row r="518" customFormat="1" x14ac:dyDescent="0.45"/>
    <row r="519" customFormat="1" x14ac:dyDescent="0.45"/>
    <row r="520" customFormat="1" x14ac:dyDescent="0.45"/>
    <row r="521" customFormat="1" x14ac:dyDescent="0.45"/>
    <row r="522" customFormat="1" x14ac:dyDescent="0.45"/>
    <row r="523" customFormat="1" x14ac:dyDescent="0.45"/>
    <row r="524" customFormat="1" x14ac:dyDescent="0.45"/>
    <row r="525" customFormat="1" x14ac:dyDescent="0.45"/>
    <row r="526" customFormat="1" x14ac:dyDescent="0.45"/>
    <row r="527" customFormat="1" x14ac:dyDescent="0.45"/>
    <row r="528" customFormat="1" x14ac:dyDescent="0.45"/>
    <row r="529" customFormat="1" x14ac:dyDescent="0.45"/>
    <row r="530" customFormat="1" x14ac:dyDescent="0.45"/>
    <row r="531" customFormat="1" x14ac:dyDescent="0.45"/>
    <row r="532" customFormat="1" x14ac:dyDescent="0.45"/>
    <row r="533" customFormat="1" x14ac:dyDescent="0.45"/>
    <row r="534" customFormat="1" x14ac:dyDescent="0.45"/>
    <row r="535" customFormat="1" x14ac:dyDescent="0.45"/>
    <row r="536" customFormat="1" x14ac:dyDescent="0.45"/>
    <row r="537" customFormat="1" x14ac:dyDescent="0.45"/>
    <row r="538" customFormat="1" x14ac:dyDescent="0.45"/>
    <row r="539" customFormat="1" x14ac:dyDescent="0.45"/>
    <row r="540" customFormat="1" x14ac:dyDescent="0.45"/>
    <row r="541" customFormat="1" x14ac:dyDescent="0.45"/>
    <row r="542" customFormat="1" x14ac:dyDescent="0.45"/>
    <row r="543" customFormat="1" x14ac:dyDescent="0.45"/>
    <row r="544" customFormat="1" x14ac:dyDescent="0.45"/>
    <row r="545" customFormat="1" x14ac:dyDescent="0.45"/>
    <row r="546" customFormat="1" x14ac:dyDescent="0.45"/>
    <row r="547" customFormat="1" x14ac:dyDescent="0.45"/>
    <row r="548" customFormat="1" x14ac:dyDescent="0.45"/>
    <row r="549" customFormat="1" x14ac:dyDescent="0.45"/>
    <row r="550" customFormat="1" x14ac:dyDescent="0.45"/>
    <row r="551" customFormat="1" x14ac:dyDescent="0.45"/>
    <row r="552" customFormat="1" x14ac:dyDescent="0.45"/>
    <row r="553" customFormat="1" x14ac:dyDescent="0.45"/>
    <row r="554" customFormat="1" x14ac:dyDescent="0.45"/>
    <row r="555" customFormat="1" x14ac:dyDescent="0.45"/>
    <row r="556" customFormat="1" x14ac:dyDescent="0.45"/>
    <row r="557" customFormat="1" x14ac:dyDescent="0.45"/>
    <row r="558" customFormat="1" x14ac:dyDescent="0.45"/>
    <row r="559" customFormat="1" x14ac:dyDescent="0.45"/>
    <row r="560" customFormat="1" x14ac:dyDescent="0.45"/>
    <row r="561" customFormat="1" x14ac:dyDescent="0.45"/>
    <row r="562" customFormat="1" x14ac:dyDescent="0.45"/>
    <row r="563" customFormat="1" x14ac:dyDescent="0.45"/>
    <row r="564" customFormat="1" x14ac:dyDescent="0.45"/>
    <row r="565" customFormat="1" x14ac:dyDescent="0.45"/>
    <row r="566" customFormat="1" x14ac:dyDescent="0.45"/>
    <row r="567" customFormat="1" x14ac:dyDescent="0.45"/>
    <row r="568" customFormat="1" x14ac:dyDescent="0.45"/>
    <row r="569" customFormat="1" x14ac:dyDescent="0.45"/>
    <row r="570" customFormat="1" x14ac:dyDescent="0.45"/>
    <row r="571" customFormat="1" x14ac:dyDescent="0.45"/>
    <row r="572" customFormat="1" x14ac:dyDescent="0.45"/>
    <row r="573" customFormat="1" x14ac:dyDescent="0.45"/>
    <row r="574" customFormat="1" x14ac:dyDescent="0.45"/>
    <row r="575" customFormat="1" x14ac:dyDescent="0.45"/>
    <row r="576" customFormat="1" x14ac:dyDescent="0.45"/>
    <row r="577" customFormat="1" x14ac:dyDescent="0.45"/>
    <row r="578" customFormat="1" x14ac:dyDescent="0.45"/>
    <row r="579" customFormat="1" x14ac:dyDescent="0.45"/>
    <row r="580" customFormat="1" x14ac:dyDescent="0.45"/>
    <row r="581" customFormat="1" x14ac:dyDescent="0.45"/>
    <row r="582" customFormat="1" x14ac:dyDescent="0.45"/>
    <row r="583" customFormat="1" x14ac:dyDescent="0.45"/>
    <row r="584" customFormat="1" x14ac:dyDescent="0.45"/>
    <row r="585" customFormat="1" x14ac:dyDescent="0.45"/>
    <row r="586" customFormat="1" x14ac:dyDescent="0.45"/>
    <row r="587" customFormat="1" x14ac:dyDescent="0.45"/>
    <row r="588" customFormat="1" x14ac:dyDescent="0.45"/>
    <row r="589" customFormat="1" x14ac:dyDescent="0.45"/>
    <row r="590" customFormat="1" x14ac:dyDescent="0.45"/>
    <row r="591" customFormat="1" x14ac:dyDescent="0.45"/>
    <row r="592" customFormat="1" x14ac:dyDescent="0.45"/>
    <row r="593" customFormat="1" x14ac:dyDescent="0.45"/>
    <row r="594" customFormat="1" x14ac:dyDescent="0.45"/>
    <row r="595" customFormat="1" x14ac:dyDescent="0.45"/>
    <row r="596" customFormat="1" x14ac:dyDescent="0.45"/>
    <row r="597" customFormat="1" x14ac:dyDescent="0.45"/>
    <row r="598" customFormat="1" x14ac:dyDescent="0.45"/>
    <row r="599" customFormat="1" x14ac:dyDescent="0.45"/>
    <row r="600" customFormat="1" x14ac:dyDescent="0.45"/>
    <row r="601" customFormat="1" x14ac:dyDescent="0.45"/>
    <row r="602" customFormat="1" x14ac:dyDescent="0.45"/>
    <row r="603" customFormat="1" x14ac:dyDescent="0.45"/>
    <row r="604" customFormat="1" x14ac:dyDescent="0.45"/>
    <row r="605" customFormat="1" x14ac:dyDescent="0.45"/>
    <row r="606" customFormat="1" x14ac:dyDescent="0.45"/>
    <row r="607" customFormat="1" x14ac:dyDescent="0.45"/>
    <row r="608" customFormat="1" x14ac:dyDescent="0.45"/>
    <row r="609" customFormat="1" x14ac:dyDescent="0.45"/>
    <row r="610" customFormat="1" x14ac:dyDescent="0.45"/>
    <row r="611" customFormat="1" x14ac:dyDescent="0.45"/>
    <row r="612" customFormat="1" x14ac:dyDescent="0.45"/>
    <row r="613" customFormat="1" x14ac:dyDescent="0.45"/>
    <row r="614" customFormat="1" x14ac:dyDescent="0.45"/>
    <row r="615" customFormat="1" x14ac:dyDescent="0.45"/>
    <row r="616" customFormat="1" x14ac:dyDescent="0.45"/>
    <row r="617" customFormat="1" x14ac:dyDescent="0.45"/>
    <row r="618" customFormat="1" x14ac:dyDescent="0.45"/>
    <row r="619" customFormat="1" x14ac:dyDescent="0.45"/>
    <row r="620" customFormat="1" x14ac:dyDescent="0.45"/>
    <row r="621" customFormat="1" x14ac:dyDescent="0.45"/>
    <row r="622" customFormat="1" x14ac:dyDescent="0.45"/>
    <row r="623" customFormat="1" x14ac:dyDescent="0.45"/>
    <row r="624" customFormat="1" x14ac:dyDescent="0.45"/>
    <row r="625" customFormat="1" x14ac:dyDescent="0.45"/>
    <row r="626" customFormat="1" x14ac:dyDescent="0.45"/>
    <row r="627" customFormat="1" x14ac:dyDescent="0.45"/>
    <row r="628" customFormat="1" x14ac:dyDescent="0.45"/>
    <row r="629" customFormat="1" x14ac:dyDescent="0.45"/>
    <row r="630" customFormat="1" x14ac:dyDescent="0.45"/>
    <row r="631" customFormat="1" x14ac:dyDescent="0.45"/>
    <row r="632" customFormat="1" x14ac:dyDescent="0.45"/>
    <row r="633" customFormat="1" x14ac:dyDescent="0.45"/>
    <row r="634" customFormat="1" x14ac:dyDescent="0.45"/>
    <row r="635" customFormat="1" x14ac:dyDescent="0.45"/>
    <row r="636" customFormat="1" x14ac:dyDescent="0.45"/>
    <row r="637" customFormat="1" x14ac:dyDescent="0.45"/>
    <row r="638" customFormat="1" x14ac:dyDescent="0.45"/>
    <row r="639" customFormat="1" x14ac:dyDescent="0.45"/>
    <row r="640" customFormat="1" x14ac:dyDescent="0.45"/>
    <row r="641" customFormat="1" x14ac:dyDescent="0.45"/>
    <row r="642" customFormat="1" x14ac:dyDescent="0.45"/>
    <row r="643" customFormat="1" x14ac:dyDescent="0.45"/>
    <row r="644" customFormat="1" x14ac:dyDescent="0.45"/>
    <row r="645" customFormat="1" x14ac:dyDescent="0.45"/>
    <row r="646" customFormat="1" x14ac:dyDescent="0.45"/>
    <row r="647" customFormat="1" x14ac:dyDescent="0.45"/>
    <row r="648" customFormat="1" x14ac:dyDescent="0.45"/>
    <row r="649" customFormat="1" x14ac:dyDescent="0.45"/>
    <row r="650" customFormat="1" x14ac:dyDescent="0.45"/>
    <row r="651" customFormat="1" x14ac:dyDescent="0.45"/>
    <row r="652" customFormat="1" x14ac:dyDescent="0.45"/>
    <row r="653" customFormat="1" x14ac:dyDescent="0.45"/>
    <row r="654" customFormat="1" x14ac:dyDescent="0.45"/>
    <row r="655" customFormat="1" x14ac:dyDescent="0.45"/>
    <row r="656" customFormat="1" x14ac:dyDescent="0.45"/>
    <row r="657" customFormat="1" x14ac:dyDescent="0.45"/>
    <row r="658" customFormat="1" x14ac:dyDescent="0.45"/>
    <row r="659" customFormat="1" x14ac:dyDescent="0.45"/>
    <row r="660" customFormat="1" x14ac:dyDescent="0.45"/>
    <row r="661" customFormat="1" x14ac:dyDescent="0.45"/>
    <row r="662" customFormat="1" x14ac:dyDescent="0.45"/>
    <row r="663" customFormat="1" x14ac:dyDescent="0.45"/>
    <row r="664" customFormat="1" x14ac:dyDescent="0.45"/>
    <row r="665" customFormat="1" x14ac:dyDescent="0.45"/>
    <row r="666" customFormat="1" x14ac:dyDescent="0.45"/>
    <row r="667" customFormat="1" x14ac:dyDescent="0.45"/>
    <row r="668" customFormat="1" x14ac:dyDescent="0.45"/>
    <row r="669" customFormat="1" x14ac:dyDescent="0.45"/>
    <row r="670" customFormat="1" x14ac:dyDescent="0.45"/>
    <row r="671" customFormat="1" x14ac:dyDescent="0.45"/>
    <row r="672" customFormat="1" x14ac:dyDescent="0.45"/>
    <row r="673" customFormat="1" x14ac:dyDescent="0.45"/>
    <row r="674" customFormat="1" x14ac:dyDescent="0.45"/>
    <row r="675" customFormat="1" x14ac:dyDescent="0.45"/>
    <row r="676" customFormat="1" x14ac:dyDescent="0.45"/>
    <row r="677" customFormat="1" x14ac:dyDescent="0.45"/>
    <row r="678" customFormat="1" x14ac:dyDescent="0.45"/>
    <row r="679" customFormat="1" x14ac:dyDescent="0.45"/>
    <row r="680" customFormat="1" x14ac:dyDescent="0.45"/>
    <row r="681" customFormat="1" x14ac:dyDescent="0.45"/>
    <row r="682" customFormat="1" x14ac:dyDescent="0.45"/>
    <row r="683" customFormat="1" x14ac:dyDescent="0.45"/>
    <row r="684" customFormat="1" x14ac:dyDescent="0.45"/>
    <row r="685" customFormat="1" x14ac:dyDescent="0.45"/>
    <row r="686" customFormat="1" x14ac:dyDescent="0.45"/>
    <row r="687" customFormat="1" x14ac:dyDescent="0.45"/>
    <row r="688" customFormat="1" x14ac:dyDescent="0.45"/>
    <row r="689" customFormat="1" x14ac:dyDescent="0.45"/>
    <row r="690" customFormat="1" x14ac:dyDescent="0.45"/>
    <row r="691" customFormat="1" x14ac:dyDescent="0.45"/>
    <row r="692" customFormat="1" x14ac:dyDescent="0.45"/>
    <row r="693" customFormat="1" x14ac:dyDescent="0.45"/>
    <row r="694" customFormat="1" x14ac:dyDescent="0.45"/>
    <row r="695" customFormat="1" x14ac:dyDescent="0.45"/>
    <row r="696" customFormat="1" x14ac:dyDescent="0.45"/>
    <row r="697" customFormat="1" x14ac:dyDescent="0.45"/>
    <row r="698" customFormat="1" x14ac:dyDescent="0.45"/>
    <row r="699" customFormat="1" x14ac:dyDescent="0.45"/>
    <row r="700" customFormat="1" x14ac:dyDescent="0.45"/>
    <row r="701" customFormat="1" x14ac:dyDescent="0.45"/>
    <row r="702" customFormat="1" x14ac:dyDescent="0.45"/>
    <row r="703" customFormat="1" x14ac:dyDescent="0.45"/>
    <row r="704" customFormat="1" x14ac:dyDescent="0.45"/>
    <row r="705" customFormat="1" x14ac:dyDescent="0.45"/>
    <row r="706" customFormat="1" x14ac:dyDescent="0.45"/>
    <row r="707" customFormat="1" x14ac:dyDescent="0.45"/>
    <row r="708" customFormat="1" x14ac:dyDescent="0.45"/>
    <row r="709" customFormat="1" x14ac:dyDescent="0.45"/>
    <row r="710" customFormat="1" x14ac:dyDescent="0.45"/>
    <row r="711" customFormat="1" x14ac:dyDescent="0.45"/>
    <row r="712" customFormat="1" x14ac:dyDescent="0.45"/>
    <row r="713" customFormat="1" x14ac:dyDescent="0.45"/>
    <row r="714" customFormat="1" x14ac:dyDescent="0.45"/>
    <row r="715" customFormat="1" x14ac:dyDescent="0.45"/>
    <row r="716" customFormat="1" x14ac:dyDescent="0.45"/>
    <row r="717" customFormat="1" x14ac:dyDescent="0.45"/>
    <row r="718" customFormat="1" x14ac:dyDescent="0.45"/>
    <row r="719" customFormat="1" x14ac:dyDescent="0.45"/>
    <row r="720" customFormat="1" x14ac:dyDescent="0.45"/>
    <row r="721" customFormat="1" x14ac:dyDescent="0.45"/>
    <row r="722" customFormat="1" x14ac:dyDescent="0.45"/>
    <row r="723" customFormat="1" x14ac:dyDescent="0.45"/>
    <row r="724" customFormat="1" x14ac:dyDescent="0.45"/>
    <row r="725" customFormat="1" x14ac:dyDescent="0.45"/>
    <row r="726" customFormat="1" x14ac:dyDescent="0.45"/>
    <row r="727" customFormat="1" x14ac:dyDescent="0.45"/>
    <row r="728" customFormat="1" x14ac:dyDescent="0.45"/>
    <row r="729" customFormat="1" x14ac:dyDescent="0.45"/>
    <row r="730" customFormat="1" x14ac:dyDescent="0.45"/>
    <row r="731" customFormat="1" x14ac:dyDescent="0.45"/>
    <row r="732" customFormat="1" x14ac:dyDescent="0.45"/>
    <row r="733" customFormat="1" x14ac:dyDescent="0.45"/>
    <row r="734" customFormat="1" x14ac:dyDescent="0.45"/>
    <row r="735" customFormat="1" x14ac:dyDescent="0.45"/>
    <row r="736" customFormat="1" x14ac:dyDescent="0.45"/>
    <row r="737" customFormat="1" x14ac:dyDescent="0.45"/>
    <row r="738" customFormat="1" x14ac:dyDescent="0.45"/>
    <row r="739" customFormat="1" x14ac:dyDescent="0.45"/>
    <row r="740" customFormat="1" x14ac:dyDescent="0.45"/>
    <row r="741" customFormat="1" x14ac:dyDescent="0.45"/>
    <row r="742" customFormat="1" x14ac:dyDescent="0.45"/>
    <row r="743" customFormat="1" x14ac:dyDescent="0.45"/>
    <row r="744" customFormat="1" x14ac:dyDescent="0.45"/>
    <row r="745" customFormat="1" x14ac:dyDescent="0.45"/>
    <row r="746" customFormat="1" x14ac:dyDescent="0.45"/>
    <row r="747" customFormat="1" x14ac:dyDescent="0.45"/>
    <row r="748" customFormat="1" x14ac:dyDescent="0.45"/>
    <row r="749" customFormat="1" x14ac:dyDescent="0.45"/>
    <row r="750" customFormat="1" x14ac:dyDescent="0.45"/>
    <row r="751" customFormat="1" x14ac:dyDescent="0.45"/>
    <row r="752" customFormat="1" x14ac:dyDescent="0.45"/>
    <row r="753" customFormat="1" x14ac:dyDescent="0.45"/>
    <row r="754" customFormat="1" x14ac:dyDescent="0.45"/>
    <row r="755" customFormat="1" x14ac:dyDescent="0.45"/>
    <row r="756" customFormat="1" x14ac:dyDescent="0.45"/>
    <row r="757" customFormat="1" x14ac:dyDescent="0.45"/>
    <row r="758" customFormat="1" x14ac:dyDescent="0.45"/>
    <row r="759" customFormat="1" x14ac:dyDescent="0.45"/>
    <row r="760" customFormat="1" x14ac:dyDescent="0.45"/>
    <row r="761" customFormat="1" x14ac:dyDescent="0.45"/>
    <row r="762" customFormat="1" x14ac:dyDescent="0.45"/>
    <row r="763" customFormat="1" x14ac:dyDescent="0.45"/>
    <row r="764" customFormat="1" x14ac:dyDescent="0.45"/>
    <row r="765" customFormat="1" x14ac:dyDescent="0.45"/>
    <row r="766" customFormat="1" x14ac:dyDescent="0.45"/>
    <row r="767" customFormat="1" x14ac:dyDescent="0.45"/>
    <row r="768" customFormat="1" x14ac:dyDescent="0.45"/>
    <row r="769" customFormat="1" x14ac:dyDescent="0.45"/>
    <row r="770" customFormat="1" x14ac:dyDescent="0.45"/>
    <row r="771" customFormat="1" x14ac:dyDescent="0.45"/>
    <row r="772" customFormat="1" x14ac:dyDescent="0.45"/>
    <row r="773" customFormat="1" x14ac:dyDescent="0.45"/>
    <row r="774" customFormat="1" x14ac:dyDescent="0.45"/>
    <row r="775" customFormat="1" x14ac:dyDescent="0.45"/>
    <row r="776" customFormat="1" x14ac:dyDescent="0.45"/>
    <row r="777" customFormat="1" x14ac:dyDescent="0.45"/>
    <row r="778" customFormat="1" x14ac:dyDescent="0.45"/>
    <row r="779" customFormat="1" x14ac:dyDescent="0.45"/>
    <row r="780" customFormat="1" x14ac:dyDescent="0.45"/>
    <row r="781" customFormat="1" x14ac:dyDescent="0.45"/>
    <row r="782" customFormat="1" x14ac:dyDescent="0.45"/>
    <row r="783" customFormat="1" x14ac:dyDescent="0.45"/>
    <row r="784" customFormat="1" x14ac:dyDescent="0.45"/>
    <row r="785" customFormat="1" x14ac:dyDescent="0.45"/>
    <row r="786" customFormat="1" x14ac:dyDescent="0.45"/>
    <row r="787" customFormat="1" x14ac:dyDescent="0.45"/>
    <row r="788" customFormat="1" x14ac:dyDescent="0.45"/>
    <row r="789" customFormat="1" x14ac:dyDescent="0.45"/>
    <row r="790" customFormat="1" x14ac:dyDescent="0.45"/>
    <row r="791" customFormat="1" x14ac:dyDescent="0.45"/>
    <row r="792" customFormat="1" x14ac:dyDescent="0.45"/>
    <row r="793" customFormat="1" x14ac:dyDescent="0.45"/>
    <row r="794" customFormat="1" x14ac:dyDescent="0.45"/>
    <row r="795" customFormat="1" x14ac:dyDescent="0.45"/>
    <row r="796" customFormat="1" x14ac:dyDescent="0.45"/>
    <row r="797" customFormat="1" x14ac:dyDescent="0.45"/>
    <row r="798" customFormat="1" x14ac:dyDescent="0.45"/>
    <row r="799" customFormat="1" x14ac:dyDescent="0.45"/>
    <row r="800" customFormat="1" x14ac:dyDescent="0.45"/>
    <row r="801" customFormat="1" x14ac:dyDescent="0.45"/>
    <row r="802" customFormat="1" x14ac:dyDescent="0.45"/>
    <row r="803" customFormat="1" x14ac:dyDescent="0.45"/>
    <row r="804" customFormat="1" x14ac:dyDescent="0.45"/>
    <row r="805" customFormat="1" x14ac:dyDescent="0.45"/>
    <row r="806" customFormat="1" x14ac:dyDescent="0.45"/>
    <row r="807" customFormat="1" x14ac:dyDescent="0.45"/>
    <row r="808" customFormat="1" x14ac:dyDescent="0.45"/>
    <row r="809" customFormat="1" x14ac:dyDescent="0.45"/>
    <row r="810" customFormat="1" x14ac:dyDescent="0.45"/>
    <row r="811" customFormat="1" x14ac:dyDescent="0.45"/>
    <row r="812" customFormat="1" x14ac:dyDescent="0.45"/>
    <row r="813" customFormat="1" x14ac:dyDescent="0.45"/>
    <row r="814" customFormat="1" x14ac:dyDescent="0.45"/>
    <row r="815" customFormat="1" x14ac:dyDescent="0.45"/>
    <row r="816" customFormat="1" x14ac:dyDescent="0.45"/>
    <row r="817" customFormat="1" x14ac:dyDescent="0.45"/>
    <row r="818" customFormat="1" x14ac:dyDescent="0.45"/>
    <row r="819" customFormat="1" x14ac:dyDescent="0.45"/>
    <row r="820" customFormat="1" x14ac:dyDescent="0.45"/>
    <row r="821" customFormat="1" x14ac:dyDescent="0.45"/>
    <row r="822" customFormat="1" x14ac:dyDescent="0.45"/>
    <row r="823" customFormat="1" x14ac:dyDescent="0.45"/>
    <row r="824" customFormat="1" x14ac:dyDescent="0.45"/>
    <row r="825" customFormat="1" x14ac:dyDescent="0.45"/>
    <row r="826" customFormat="1" x14ac:dyDescent="0.45"/>
    <row r="827" customFormat="1" x14ac:dyDescent="0.45"/>
    <row r="828" customFormat="1" x14ac:dyDescent="0.45"/>
    <row r="829" customFormat="1" x14ac:dyDescent="0.45"/>
    <row r="830" customFormat="1" x14ac:dyDescent="0.45"/>
    <row r="831" customFormat="1" x14ac:dyDescent="0.45"/>
    <row r="832" customFormat="1" x14ac:dyDescent="0.45"/>
    <row r="833" customFormat="1" x14ac:dyDescent="0.45"/>
    <row r="834" customFormat="1" x14ac:dyDescent="0.45"/>
    <row r="835" customFormat="1" x14ac:dyDescent="0.45"/>
    <row r="836" customFormat="1" x14ac:dyDescent="0.45"/>
    <row r="837" customFormat="1" x14ac:dyDescent="0.45"/>
    <row r="838" customFormat="1" x14ac:dyDescent="0.45"/>
    <row r="839" customFormat="1" x14ac:dyDescent="0.45"/>
    <row r="840" customFormat="1" x14ac:dyDescent="0.45"/>
    <row r="841" customFormat="1" x14ac:dyDescent="0.45"/>
    <row r="842" customFormat="1" x14ac:dyDescent="0.45"/>
    <row r="843" customFormat="1" x14ac:dyDescent="0.45"/>
    <row r="844" customFormat="1" x14ac:dyDescent="0.45"/>
    <row r="845" customFormat="1" x14ac:dyDescent="0.45"/>
    <row r="846" customFormat="1" x14ac:dyDescent="0.45"/>
    <row r="847" customFormat="1" x14ac:dyDescent="0.45"/>
    <row r="848" customFormat="1" x14ac:dyDescent="0.45"/>
    <row r="849" customFormat="1" x14ac:dyDescent="0.45"/>
    <row r="850" customFormat="1" x14ac:dyDescent="0.45"/>
    <row r="851" customFormat="1" x14ac:dyDescent="0.45"/>
    <row r="852" customFormat="1" x14ac:dyDescent="0.45"/>
    <row r="853" customFormat="1" x14ac:dyDescent="0.45"/>
    <row r="854" customFormat="1" x14ac:dyDescent="0.45"/>
    <row r="855" customFormat="1" x14ac:dyDescent="0.45"/>
    <row r="856" customFormat="1" x14ac:dyDescent="0.45"/>
    <row r="857" customFormat="1" x14ac:dyDescent="0.45"/>
    <row r="858" customFormat="1" x14ac:dyDescent="0.45"/>
    <row r="859" customFormat="1" x14ac:dyDescent="0.45"/>
    <row r="860" customFormat="1" x14ac:dyDescent="0.45"/>
    <row r="861" customFormat="1" x14ac:dyDescent="0.45"/>
    <row r="862" customFormat="1" x14ac:dyDescent="0.45"/>
    <row r="863" customFormat="1" x14ac:dyDescent="0.45"/>
    <row r="864" customFormat="1" x14ac:dyDescent="0.45"/>
    <row r="865" customFormat="1" x14ac:dyDescent="0.45"/>
    <row r="866" customFormat="1" x14ac:dyDescent="0.45"/>
    <row r="867" customFormat="1" x14ac:dyDescent="0.45"/>
    <row r="868" customFormat="1" x14ac:dyDescent="0.45"/>
    <row r="869" customFormat="1" x14ac:dyDescent="0.45"/>
    <row r="870" customFormat="1" x14ac:dyDescent="0.45"/>
    <row r="871" customFormat="1" x14ac:dyDescent="0.45"/>
    <row r="872" customFormat="1" x14ac:dyDescent="0.45"/>
    <row r="873" customFormat="1" x14ac:dyDescent="0.45"/>
    <row r="874" customFormat="1" x14ac:dyDescent="0.45"/>
    <row r="875" customFormat="1" x14ac:dyDescent="0.45"/>
    <row r="876" customFormat="1" x14ac:dyDescent="0.45"/>
    <row r="877" customFormat="1" x14ac:dyDescent="0.45"/>
    <row r="878" customFormat="1" x14ac:dyDescent="0.45"/>
    <row r="879" customFormat="1" x14ac:dyDescent="0.45"/>
    <row r="880" customFormat="1" x14ac:dyDescent="0.45"/>
    <row r="881" customFormat="1" x14ac:dyDescent="0.45"/>
    <row r="882" customFormat="1" x14ac:dyDescent="0.45"/>
    <row r="883" customFormat="1" x14ac:dyDescent="0.45"/>
    <row r="884" customFormat="1" x14ac:dyDescent="0.45"/>
    <row r="885" customFormat="1" x14ac:dyDescent="0.45"/>
    <row r="886" customFormat="1" x14ac:dyDescent="0.45"/>
    <row r="887" customFormat="1" x14ac:dyDescent="0.45"/>
    <row r="888" customFormat="1" x14ac:dyDescent="0.45"/>
    <row r="889" customFormat="1" x14ac:dyDescent="0.45"/>
    <row r="890" customFormat="1" x14ac:dyDescent="0.45"/>
    <row r="891" customFormat="1" x14ac:dyDescent="0.45"/>
    <row r="892" customFormat="1" x14ac:dyDescent="0.45"/>
    <row r="893" customFormat="1" x14ac:dyDescent="0.45"/>
    <row r="894" customFormat="1" x14ac:dyDescent="0.45"/>
    <row r="895" customFormat="1" x14ac:dyDescent="0.45"/>
    <row r="896" customFormat="1" x14ac:dyDescent="0.45"/>
    <row r="897" customFormat="1" x14ac:dyDescent="0.45"/>
    <row r="898" customFormat="1" x14ac:dyDescent="0.45"/>
    <row r="899" customFormat="1" x14ac:dyDescent="0.45"/>
    <row r="900" customFormat="1" x14ac:dyDescent="0.45"/>
    <row r="901" customFormat="1" x14ac:dyDescent="0.45"/>
    <row r="902" customFormat="1" x14ac:dyDescent="0.45"/>
    <row r="903" customFormat="1" x14ac:dyDescent="0.45"/>
    <row r="904" customFormat="1" x14ac:dyDescent="0.45"/>
    <row r="905" customFormat="1" x14ac:dyDescent="0.45"/>
    <row r="906" customFormat="1" x14ac:dyDescent="0.45"/>
    <row r="907" customFormat="1" x14ac:dyDescent="0.45"/>
    <row r="908" customFormat="1" x14ac:dyDescent="0.45"/>
    <row r="909" customFormat="1" x14ac:dyDescent="0.45"/>
    <row r="910" customFormat="1" x14ac:dyDescent="0.45"/>
    <row r="911" customFormat="1" x14ac:dyDescent="0.45"/>
    <row r="912" customFormat="1" x14ac:dyDescent="0.45"/>
    <row r="913" customFormat="1" x14ac:dyDescent="0.45"/>
    <row r="914" customFormat="1" x14ac:dyDescent="0.45"/>
    <row r="915" customFormat="1" x14ac:dyDescent="0.45"/>
    <row r="916" customFormat="1" x14ac:dyDescent="0.45"/>
    <row r="917" customFormat="1" x14ac:dyDescent="0.45"/>
    <row r="918" customFormat="1" x14ac:dyDescent="0.45"/>
    <row r="919" customFormat="1" x14ac:dyDescent="0.45"/>
    <row r="920" customFormat="1" x14ac:dyDescent="0.45"/>
    <row r="921" customFormat="1" x14ac:dyDescent="0.45"/>
    <row r="922" customFormat="1" x14ac:dyDescent="0.45"/>
    <row r="923" customFormat="1" x14ac:dyDescent="0.45"/>
    <row r="924" customFormat="1" x14ac:dyDescent="0.45"/>
    <row r="925" customFormat="1" x14ac:dyDescent="0.45"/>
    <row r="926" customFormat="1" x14ac:dyDescent="0.45"/>
    <row r="927" customFormat="1" x14ac:dyDescent="0.45"/>
    <row r="928" customFormat="1" x14ac:dyDescent="0.45"/>
    <row r="929" customFormat="1" x14ac:dyDescent="0.45"/>
    <row r="930" customFormat="1" x14ac:dyDescent="0.45"/>
    <row r="931" customFormat="1" x14ac:dyDescent="0.45"/>
    <row r="932" customFormat="1" x14ac:dyDescent="0.45"/>
    <row r="933" customFormat="1" x14ac:dyDescent="0.45"/>
    <row r="934" customFormat="1" x14ac:dyDescent="0.45"/>
    <row r="935" customFormat="1" x14ac:dyDescent="0.45"/>
    <row r="936" customFormat="1" x14ac:dyDescent="0.45"/>
    <row r="937" customFormat="1" x14ac:dyDescent="0.45"/>
    <row r="938" customFormat="1" x14ac:dyDescent="0.45"/>
    <row r="939" customFormat="1" x14ac:dyDescent="0.45"/>
    <row r="940" customFormat="1" x14ac:dyDescent="0.45"/>
    <row r="941" customFormat="1" x14ac:dyDescent="0.45"/>
    <row r="942" customFormat="1" x14ac:dyDescent="0.45"/>
    <row r="943" customFormat="1" x14ac:dyDescent="0.45"/>
    <row r="944" customFormat="1" x14ac:dyDescent="0.45"/>
    <row r="945" customFormat="1" x14ac:dyDescent="0.45"/>
    <row r="946" customFormat="1" x14ac:dyDescent="0.45"/>
    <row r="947" customFormat="1" x14ac:dyDescent="0.45"/>
    <row r="948" customFormat="1" x14ac:dyDescent="0.45"/>
    <row r="949" customFormat="1" x14ac:dyDescent="0.45"/>
    <row r="950" customFormat="1" x14ac:dyDescent="0.45"/>
    <row r="951" customFormat="1" x14ac:dyDescent="0.45"/>
    <row r="952" customFormat="1" x14ac:dyDescent="0.45"/>
    <row r="953" customFormat="1" x14ac:dyDescent="0.45"/>
    <row r="954" customFormat="1" x14ac:dyDescent="0.45"/>
    <row r="955" customFormat="1" x14ac:dyDescent="0.45"/>
    <row r="956" customFormat="1" x14ac:dyDescent="0.45"/>
    <row r="957" customFormat="1" x14ac:dyDescent="0.45"/>
    <row r="958" customFormat="1" x14ac:dyDescent="0.45"/>
    <row r="959" customFormat="1" x14ac:dyDescent="0.45"/>
    <row r="960" customFormat="1" x14ac:dyDescent="0.45"/>
    <row r="961" customFormat="1" x14ac:dyDescent="0.45"/>
    <row r="962" customFormat="1" x14ac:dyDescent="0.45"/>
    <row r="963" customFormat="1" x14ac:dyDescent="0.45"/>
    <row r="964" customFormat="1" x14ac:dyDescent="0.45"/>
    <row r="965" customFormat="1" x14ac:dyDescent="0.45"/>
    <row r="966" customFormat="1" x14ac:dyDescent="0.45"/>
    <row r="967" customFormat="1" x14ac:dyDescent="0.45"/>
    <row r="968" customFormat="1" x14ac:dyDescent="0.45"/>
    <row r="969" customFormat="1" x14ac:dyDescent="0.45"/>
    <row r="970" customFormat="1" x14ac:dyDescent="0.45"/>
    <row r="971" customFormat="1" x14ac:dyDescent="0.45"/>
    <row r="972" customFormat="1" x14ac:dyDescent="0.45"/>
    <row r="973" customFormat="1" x14ac:dyDescent="0.45"/>
    <row r="974" customFormat="1" x14ac:dyDescent="0.45"/>
    <row r="975" customFormat="1" x14ac:dyDescent="0.45"/>
    <row r="976" customFormat="1" x14ac:dyDescent="0.45"/>
    <row r="977" customFormat="1" x14ac:dyDescent="0.45"/>
    <row r="978" customFormat="1" x14ac:dyDescent="0.45"/>
    <row r="979" customFormat="1" x14ac:dyDescent="0.45"/>
    <row r="980" customFormat="1" x14ac:dyDescent="0.45"/>
    <row r="981" customFormat="1" x14ac:dyDescent="0.45"/>
    <row r="982" customFormat="1" x14ac:dyDescent="0.45"/>
    <row r="983" customFormat="1" x14ac:dyDescent="0.45"/>
    <row r="984" customFormat="1" x14ac:dyDescent="0.45"/>
    <row r="985" customFormat="1" x14ac:dyDescent="0.45"/>
    <row r="986" customFormat="1" x14ac:dyDescent="0.45"/>
    <row r="987" customFormat="1" x14ac:dyDescent="0.45"/>
    <row r="988" customFormat="1" x14ac:dyDescent="0.45"/>
    <row r="989" customFormat="1" x14ac:dyDescent="0.45"/>
    <row r="990" customFormat="1" x14ac:dyDescent="0.45"/>
    <row r="991" customFormat="1" x14ac:dyDescent="0.45"/>
    <row r="992" customFormat="1" x14ac:dyDescent="0.45"/>
    <row r="993" customFormat="1" x14ac:dyDescent="0.45"/>
    <row r="994" customFormat="1" x14ac:dyDescent="0.45"/>
    <row r="995" customFormat="1" x14ac:dyDescent="0.45"/>
    <row r="996" customFormat="1" x14ac:dyDescent="0.45"/>
    <row r="997" customFormat="1" x14ac:dyDescent="0.45"/>
    <row r="998" customFormat="1" x14ac:dyDescent="0.45"/>
    <row r="999" customFormat="1" x14ac:dyDescent="0.45"/>
    <row r="1000" customFormat="1" x14ac:dyDescent="0.45"/>
    <row r="1001" customFormat="1" x14ac:dyDescent="0.45"/>
    <row r="1002" customFormat="1" x14ac:dyDescent="0.45"/>
    <row r="1003" customFormat="1" x14ac:dyDescent="0.45"/>
    <row r="1004" customFormat="1" x14ac:dyDescent="0.45"/>
    <row r="1005" customFormat="1" x14ac:dyDescent="0.45"/>
    <row r="1006" customFormat="1" x14ac:dyDescent="0.45"/>
    <row r="1007" customFormat="1" x14ac:dyDescent="0.45"/>
    <row r="1008" customFormat="1" x14ac:dyDescent="0.45"/>
    <row r="1009" customFormat="1" x14ac:dyDescent="0.45"/>
    <row r="1010" customFormat="1" x14ac:dyDescent="0.45"/>
    <row r="1011" customFormat="1" x14ac:dyDescent="0.45"/>
    <row r="1012" customFormat="1" x14ac:dyDescent="0.45"/>
    <row r="1013" customFormat="1" x14ac:dyDescent="0.45"/>
    <row r="1014" customFormat="1" x14ac:dyDescent="0.45"/>
    <row r="1015" customFormat="1" x14ac:dyDescent="0.45"/>
    <row r="1016" customFormat="1" x14ac:dyDescent="0.45"/>
    <row r="1017" customFormat="1" x14ac:dyDescent="0.45"/>
    <row r="1018" customFormat="1" x14ac:dyDescent="0.45"/>
    <row r="1019" customFormat="1" x14ac:dyDescent="0.45"/>
    <row r="1020" customFormat="1" x14ac:dyDescent="0.45"/>
    <row r="1021" customFormat="1" x14ac:dyDescent="0.45"/>
    <row r="1022" customFormat="1" x14ac:dyDescent="0.45"/>
    <row r="1023" customFormat="1" x14ac:dyDescent="0.45"/>
    <row r="1024" customFormat="1" x14ac:dyDescent="0.45"/>
    <row r="1025" customFormat="1" x14ac:dyDescent="0.45"/>
    <row r="1026" customFormat="1" x14ac:dyDescent="0.45"/>
    <row r="1027" customFormat="1" x14ac:dyDescent="0.45"/>
    <row r="1028" customFormat="1" x14ac:dyDescent="0.45"/>
    <row r="1029" customFormat="1" x14ac:dyDescent="0.45"/>
    <row r="1030" customFormat="1" x14ac:dyDescent="0.45"/>
    <row r="1031" customFormat="1" x14ac:dyDescent="0.45"/>
    <row r="1032" customFormat="1" x14ac:dyDescent="0.45"/>
    <row r="1033" customFormat="1" x14ac:dyDescent="0.45"/>
    <row r="1034" customFormat="1" x14ac:dyDescent="0.45"/>
    <row r="1035" customFormat="1" x14ac:dyDescent="0.45"/>
    <row r="1036" customFormat="1" x14ac:dyDescent="0.45"/>
    <row r="1037" customFormat="1" x14ac:dyDescent="0.45"/>
    <row r="1038" customFormat="1" x14ac:dyDescent="0.45"/>
    <row r="1039" customFormat="1" x14ac:dyDescent="0.45"/>
    <row r="1040" customFormat="1" x14ac:dyDescent="0.45"/>
    <row r="1041" customFormat="1" x14ac:dyDescent="0.45"/>
    <row r="1042" customFormat="1" x14ac:dyDescent="0.45"/>
    <row r="1043" customFormat="1" x14ac:dyDescent="0.45"/>
    <row r="1044" customFormat="1" x14ac:dyDescent="0.45"/>
    <row r="1045" customFormat="1" x14ac:dyDescent="0.45"/>
    <row r="1046" customFormat="1" x14ac:dyDescent="0.45"/>
    <row r="1047" customFormat="1" x14ac:dyDescent="0.45"/>
    <row r="1048" customFormat="1" x14ac:dyDescent="0.45"/>
    <row r="1049" customFormat="1" x14ac:dyDescent="0.45"/>
    <row r="1050" customFormat="1" x14ac:dyDescent="0.45"/>
    <row r="1051" customFormat="1" x14ac:dyDescent="0.45"/>
    <row r="1052" customFormat="1" x14ac:dyDescent="0.45"/>
    <row r="1053" customFormat="1" x14ac:dyDescent="0.45"/>
    <row r="1054" customFormat="1" x14ac:dyDescent="0.45"/>
    <row r="1055" customFormat="1" x14ac:dyDescent="0.45"/>
    <row r="1056" customFormat="1" x14ac:dyDescent="0.45"/>
    <row r="1057" customFormat="1" x14ac:dyDescent="0.45"/>
    <row r="1058" customFormat="1" x14ac:dyDescent="0.45"/>
    <row r="1059" customFormat="1" x14ac:dyDescent="0.45"/>
    <row r="1060" customFormat="1" x14ac:dyDescent="0.45"/>
    <row r="1061" customFormat="1" x14ac:dyDescent="0.45"/>
    <row r="1062" customFormat="1" x14ac:dyDescent="0.45"/>
    <row r="1063" customFormat="1" x14ac:dyDescent="0.45"/>
    <row r="1064" customFormat="1" x14ac:dyDescent="0.45"/>
    <row r="1065" customFormat="1" x14ac:dyDescent="0.45"/>
    <row r="1066" customFormat="1" x14ac:dyDescent="0.45"/>
    <row r="1067" customFormat="1" x14ac:dyDescent="0.45"/>
    <row r="1068" customFormat="1" x14ac:dyDescent="0.45"/>
    <row r="1069" customFormat="1" x14ac:dyDescent="0.45"/>
    <row r="1070" customFormat="1" x14ac:dyDescent="0.45"/>
    <row r="1071" customFormat="1" x14ac:dyDescent="0.45"/>
    <row r="1072" customFormat="1" x14ac:dyDescent="0.45"/>
    <row r="1073" customFormat="1" x14ac:dyDescent="0.45"/>
    <row r="1074" customFormat="1" x14ac:dyDescent="0.45"/>
    <row r="1075" customFormat="1" x14ac:dyDescent="0.45"/>
    <row r="1076" customFormat="1" x14ac:dyDescent="0.45"/>
    <row r="1077" customFormat="1" x14ac:dyDescent="0.45"/>
    <row r="1078" customFormat="1" x14ac:dyDescent="0.45"/>
    <row r="1079" customFormat="1" x14ac:dyDescent="0.45"/>
    <row r="1080" customFormat="1" x14ac:dyDescent="0.45"/>
    <row r="1081" customFormat="1" x14ac:dyDescent="0.45"/>
    <row r="1082" customFormat="1" x14ac:dyDescent="0.45"/>
    <row r="1083" customFormat="1" x14ac:dyDescent="0.45"/>
    <row r="1084" customFormat="1" x14ac:dyDescent="0.45"/>
    <row r="1085" customFormat="1" x14ac:dyDescent="0.45"/>
    <row r="1086" customFormat="1" x14ac:dyDescent="0.45"/>
    <row r="1087" customFormat="1" x14ac:dyDescent="0.45"/>
    <row r="1088" customFormat="1" x14ac:dyDescent="0.45"/>
    <row r="1089" customFormat="1" x14ac:dyDescent="0.45"/>
    <row r="1090" customFormat="1" x14ac:dyDescent="0.45"/>
    <row r="1091" customFormat="1" x14ac:dyDescent="0.45"/>
    <row r="1092" customFormat="1" x14ac:dyDescent="0.45"/>
    <row r="1093" customFormat="1" x14ac:dyDescent="0.45"/>
    <row r="1094" customFormat="1" x14ac:dyDescent="0.45"/>
    <row r="1095" customFormat="1" x14ac:dyDescent="0.45"/>
    <row r="1096" customFormat="1" x14ac:dyDescent="0.45"/>
    <row r="1097" customFormat="1" x14ac:dyDescent="0.45"/>
    <row r="1098" customFormat="1" x14ac:dyDescent="0.45"/>
    <row r="1099" customFormat="1" x14ac:dyDescent="0.45"/>
    <row r="1100" customFormat="1" x14ac:dyDescent="0.45"/>
    <row r="1101" customFormat="1" x14ac:dyDescent="0.45"/>
    <row r="1102" customFormat="1" x14ac:dyDescent="0.45"/>
    <row r="1103" customFormat="1" x14ac:dyDescent="0.45"/>
    <row r="1104" customFormat="1" x14ac:dyDescent="0.45"/>
    <row r="1105" customFormat="1" x14ac:dyDescent="0.45"/>
    <row r="1106" customFormat="1" x14ac:dyDescent="0.45"/>
    <row r="1107" customFormat="1" x14ac:dyDescent="0.45"/>
    <row r="1108" customFormat="1" x14ac:dyDescent="0.45"/>
    <row r="1109" customFormat="1" x14ac:dyDescent="0.45"/>
    <row r="1110" customFormat="1" x14ac:dyDescent="0.45"/>
    <row r="1111" customFormat="1" x14ac:dyDescent="0.45"/>
    <row r="1112" customFormat="1" x14ac:dyDescent="0.45"/>
    <row r="1113" customFormat="1" x14ac:dyDescent="0.45"/>
    <row r="1114" customFormat="1" x14ac:dyDescent="0.45"/>
    <row r="1115" customFormat="1" x14ac:dyDescent="0.45"/>
    <row r="1116" customFormat="1" x14ac:dyDescent="0.45"/>
    <row r="1117" customFormat="1" x14ac:dyDescent="0.45"/>
    <row r="1118" customFormat="1" x14ac:dyDescent="0.45"/>
    <row r="1119" customFormat="1" x14ac:dyDescent="0.45"/>
    <row r="1120" customFormat="1" x14ac:dyDescent="0.45"/>
    <row r="1121" customFormat="1" x14ac:dyDescent="0.45"/>
    <row r="1122" customFormat="1" x14ac:dyDescent="0.45"/>
    <row r="1123" customFormat="1" x14ac:dyDescent="0.45"/>
    <row r="1124" customFormat="1" x14ac:dyDescent="0.45"/>
    <row r="1125" customFormat="1" x14ac:dyDescent="0.45"/>
    <row r="1126" customFormat="1" x14ac:dyDescent="0.45"/>
    <row r="1127" customFormat="1" x14ac:dyDescent="0.45"/>
    <row r="1128" customFormat="1" x14ac:dyDescent="0.45"/>
    <row r="1129" customFormat="1" x14ac:dyDescent="0.45"/>
    <row r="1130" customFormat="1" x14ac:dyDescent="0.45"/>
    <row r="1131" customFormat="1" x14ac:dyDescent="0.45"/>
    <row r="1132" customFormat="1" x14ac:dyDescent="0.45"/>
    <row r="1133" customFormat="1" x14ac:dyDescent="0.45"/>
    <row r="1134" customFormat="1" x14ac:dyDescent="0.45"/>
    <row r="1135" customFormat="1" x14ac:dyDescent="0.45"/>
    <row r="1136" customFormat="1" x14ac:dyDescent="0.45"/>
    <row r="1137" customFormat="1" x14ac:dyDescent="0.45"/>
    <row r="1138" customFormat="1" x14ac:dyDescent="0.45"/>
    <row r="1139" customFormat="1" x14ac:dyDescent="0.45"/>
    <row r="1140" customFormat="1" x14ac:dyDescent="0.45"/>
    <row r="1141" customFormat="1" x14ac:dyDescent="0.45"/>
    <row r="1142" customFormat="1" x14ac:dyDescent="0.45"/>
    <row r="1143" customFormat="1" x14ac:dyDescent="0.45"/>
    <row r="1144" customFormat="1" x14ac:dyDescent="0.45"/>
    <row r="1145" customFormat="1" x14ac:dyDescent="0.45"/>
    <row r="1146" customFormat="1" x14ac:dyDescent="0.45"/>
    <row r="1147" customFormat="1" x14ac:dyDescent="0.45"/>
    <row r="1148" customFormat="1" x14ac:dyDescent="0.45"/>
    <row r="1149" customFormat="1" x14ac:dyDescent="0.45"/>
    <row r="1150" customFormat="1" x14ac:dyDescent="0.45"/>
    <row r="1151" customFormat="1" x14ac:dyDescent="0.45"/>
    <row r="1152" customFormat="1" x14ac:dyDescent="0.45"/>
    <row r="1153" customFormat="1" x14ac:dyDescent="0.45"/>
    <row r="1154" customFormat="1" x14ac:dyDescent="0.45"/>
    <row r="1155" customFormat="1" x14ac:dyDescent="0.45"/>
    <row r="1156" customFormat="1" x14ac:dyDescent="0.45"/>
    <row r="1157" customFormat="1" x14ac:dyDescent="0.45"/>
    <row r="1158" customFormat="1" x14ac:dyDescent="0.45"/>
    <row r="1159" customFormat="1" x14ac:dyDescent="0.45"/>
    <row r="1160" customFormat="1" x14ac:dyDescent="0.45"/>
    <row r="1161" customFormat="1" x14ac:dyDescent="0.45"/>
    <row r="1162" customFormat="1" x14ac:dyDescent="0.45"/>
    <row r="1163" customFormat="1" x14ac:dyDescent="0.45"/>
    <row r="1164" customFormat="1" x14ac:dyDescent="0.45"/>
    <row r="1165" customFormat="1" x14ac:dyDescent="0.45"/>
    <row r="1166" customFormat="1" x14ac:dyDescent="0.45"/>
    <row r="1167" customFormat="1" x14ac:dyDescent="0.45"/>
    <row r="1168" customFormat="1" x14ac:dyDescent="0.45"/>
    <row r="1169" customFormat="1" x14ac:dyDescent="0.45"/>
    <row r="1170" customFormat="1" x14ac:dyDescent="0.45"/>
    <row r="1171" customFormat="1" x14ac:dyDescent="0.45"/>
    <row r="1172" customFormat="1" x14ac:dyDescent="0.45"/>
    <row r="1173" customFormat="1" x14ac:dyDescent="0.45"/>
    <row r="1174" customFormat="1" x14ac:dyDescent="0.45"/>
    <row r="1175" customFormat="1" x14ac:dyDescent="0.45"/>
    <row r="1176" customFormat="1" x14ac:dyDescent="0.45"/>
    <row r="1177" customFormat="1" x14ac:dyDescent="0.45"/>
    <row r="1178" customFormat="1" x14ac:dyDescent="0.45"/>
    <row r="1179" customFormat="1" x14ac:dyDescent="0.45"/>
    <row r="1180" customFormat="1" x14ac:dyDescent="0.45"/>
    <row r="1181" customFormat="1" x14ac:dyDescent="0.45"/>
    <row r="1182" customFormat="1" x14ac:dyDescent="0.45"/>
    <row r="1183" customFormat="1" x14ac:dyDescent="0.45"/>
    <row r="1184" customFormat="1" x14ac:dyDescent="0.45"/>
    <row r="1185" customFormat="1" x14ac:dyDescent="0.45"/>
    <row r="1186" customFormat="1" x14ac:dyDescent="0.45"/>
    <row r="1187" customFormat="1" x14ac:dyDescent="0.45"/>
    <row r="1188" customFormat="1" x14ac:dyDescent="0.45"/>
    <row r="1189" customFormat="1" x14ac:dyDescent="0.45"/>
    <row r="1190" customFormat="1" x14ac:dyDescent="0.45"/>
    <row r="1191" customFormat="1" x14ac:dyDescent="0.45"/>
    <row r="1192" customFormat="1" x14ac:dyDescent="0.45"/>
    <row r="1193" customFormat="1" x14ac:dyDescent="0.45"/>
    <row r="1194" customFormat="1" x14ac:dyDescent="0.45"/>
    <row r="1195" customFormat="1" x14ac:dyDescent="0.45"/>
    <row r="1196" customFormat="1" x14ac:dyDescent="0.45"/>
    <row r="1197" customFormat="1" x14ac:dyDescent="0.45"/>
    <row r="1198" customFormat="1" x14ac:dyDescent="0.45"/>
    <row r="1199" customFormat="1" x14ac:dyDescent="0.45"/>
    <row r="1200" customFormat="1" x14ac:dyDescent="0.45"/>
    <row r="1201" customFormat="1" x14ac:dyDescent="0.45"/>
    <row r="1202" customFormat="1" x14ac:dyDescent="0.45"/>
    <row r="1203" customFormat="1" x14ac:dyDescent="0.45"/>
    <row r="1204" customFormat="1" x14ac:dyDescent="0.45"/>
    <row r="1205" customFormat="1" x14ac:dyDescent="0.45"/>
    <row r="1206" customFormat="1" x14ac:dyDescent="0.45"/>
    <row r="1207" customFormat="1" x14ac:dyDescent="0.45"/>
    <row r="1208" customFormat="1" x14ac:dyDescent="0.45"/>
    <row r="1209" customFormat="1" x14ac:dyDescent="0.45"/>
    <row r="1210" customFormat="1" x14ac:dyDescent="0.45"/>
    <row r="1211" customFormat="1" x14ac:dyDescent="0.45"/>
    <row r="1212" customFormat="1" x14ac:dyDescent="0.45"/>
    <row r="1213" customFormat="1" x14ac:dyDescent="0.45"/>
    <row r="1214" customFormat="1" x14ac:dyDescent="0.45"/>
    <row r="1215" customFormat="1" x14ac:dyDescent="0.45"/>
    <row r="1216" customFormat="1" x14ac:dyDescent="0.45"/>
    <row r="1217" customFormat="1" x14ac:dyDescent="0.45"/>
    <row r="1218" customFormat="1" x14ac:dyDescent="0.45"/>
    <row r="1219" customFormat="1" x14ac:dyDescent="0.45"/>
    <row r="1220" customFormat="1" x14ac:dyDescent="0.45"/>
    <row r="1221" customFormat="1" x14ac:dyDescent="0.45"/>
    <row r="1222" customFormat="1" x14ac:dyDescent="0.45"/>
    <row r="1223" customFormat="1" x14ac:dyDescent="0.45"/>
    <row r="1224" customFormat="1" x14ac:dyDescent="0.45"/>
    <row r="1225" customFormat="1" x14ac:dyDescent="0.45"/>
    <row r="1226" customFormat="1" x14ac:dyDescent="0.45"/>
    <row r="1227" customFormat="1" x14ac:dyDescent="0.45"/>
    <row r="1228" customFormat="1" x14ac:dyDescent="0.45"/>
    <row r="1229" customFormat="1" x14ac:dyDescent="0.45"/>
    <row r="1230" customFormat="1" x14ac:dyDescent="0.45"/>
    <row r="1231" customFormat="1" x14ac:dyDescent="0.45"/>
    <row r="1232" customFormat="1" x14ac:dyDescent="0.45"/>
    <row r="1233" customFormat="1" x14ac:dyDescent="0.45"/>
    <row r="1234" customFormat="1" x14ac:dyDescent="0.45"/>
    <row r="1235" customFormat="1" x14ac:dyDescent="0.45"/>
    <row r="1236" customFormat="1" x14ac:dyDescent="0.45"/>
    <row r="1237" customFormat="1" x14ac:dyDescent="0.45"/>
    <row r="1238" customFormat="1" x14ac:dyDescent="0.45"/>
    <row r="1239" customFormat="1" x14ac:dyDescent="0.45"/>
    <row r="1240" customFormat="1" x14ac:dyDescent="0.45"/>
    <row r="1241" customFormat="1" x14ac:dyDescent="0.45"/>
    <row r="1242" customFormat="1" x14ac:dyDescent="0.45"/>
    <row r="1243" customFormat="1" x14ac:dyDescent="0.45"/>
    <row r="1244" customFormat="1" x14ac:dyDescent="0.45"/>
    <row r="1245" customFormat="1" x14ac:dyDescent="0.45"/>
    <row r="1246" customFormat="1" x14ac:dyDescent="0.45"/>
    <row r="1247" customFormat="1" x14ac:dyDescent="0.45"/>
    <row r="1248" customFormat="1" x14ac:dyDescent="0.45"/>
    <row r="1249" customFormat="1" x14ac:dyDescent="0.45"/>
    <row r="1250" customFormat="1" x14ac:dyDescent="0.45"/>
    <row r="1251" customFormat="1" x14ac:dyDescent="0.45"/>
    <row r="1252" customFormat="1" x14ac:dyDescent="0.45"/>
    <row r="1253" customFormat="1" x14ac:dyDescent="0.45"/>
    <row r="1254" customFormat="1" x14ac:dyDescent="0.45"/>
    <row r="1255" customFormat="1" x14ac:dyDescent="0.45"/>
    <row r="1256" customFormat="1" x14ac:dyDescent="0.45"/>
    <row r="1257" customFormat="1" x14ac:dyDescent="0.45"/>
    <row r="1258" customFormat="1" x14ac:dyDescent="0.45"/>
    <row r="1259" customFormat="1" x14ac:dyDescent="0.45"/>
    <row r="1260" customFormat="1" x14ac:dyDescent="0.45"/>
    <row r="1261" customFormat="1" x14ac:dyDescent="0.45"/>
    <row r="1262" customFormat="1" x14ac:dyDescent="0.45"/>
    <row r="1263" customFormat="1" x14ac:dyDescent="0.45"/>
    <row r="1264" customFormat="1" x14ac:dyDescent="0.45"/>
    <row r="1265" customFormat="1" x14ac:dyDescent="0.45"/>
    <row r="1266" customFormat="1" x14ac:dyDescent="0.45"/>
    <row r="1267" customFormat="1" x14ac:dyDescent="0.45"/>
    <row r="1268" customFormat="1" x14ac:dyDescent="0.45"/>
    <row r="1269" customFormat="1" x14ac:dyDescent="0.45"/>
    <row r="1270" customFormat="1" x14ac:dyDescent="0.45"/>
    <row r="1271" customFormat="1" x14ac:dyDescent="0.45"/>
    <row r="1272" customFormat="1" x14ac:dyDescent="0.45"/>
    <row r="1273" customFormat="1" x14ac:dyDescent="0.45"/>
    <row r="1274" customFormat="1" x14ac:dyDescent="0.45"/>
    <row r="1275" customFormat="1" x14ac:dyDescent="0.45"/>
    <row r="1276" customFormat="1" x14ac:dyDescent="0.45"/>
    <row r="1277" customFormat="1" x14ac:dyDescent="0.45"/>
    <row r="1278" customFormat="1" x14ac:dyDescent="0.45"/>
    <row r="1279" customFormat="1" x14ac:dyDescent="0.45"/>
    <row r="1280" customFormat="1" x14ac:dyDescent="0.45"/>
    <row r="1281" customFormat="1" x14ac:dyDescent="0.45"/>
    <row r="1282" customFormat="1" x14ac:dyDescent="0.45"/>
    <row r="1283" customFormat="1" x14ac:dyDescent="0.45"/>
    <row r="1284" customFormat="1" x14ac:dyDescent="0.45"/>
    <row r="1285" customFormat="1" x14ac:dyDescent="0.45"/>
    <row r="1286" customFormat="1" x14ac:dyDescent="0.45"/>
    <row r="1287" customFormat="1" x14ac:dyDescent="0.45"/>
    <row r="1288" customFormat="1" x14ac:dyDescent="0.45"/>
    <row r="1289" customFormat="1" x14ac:dyDescent="0.45"/>
    <row r="1290" customFormat="1" x14ac:dyDescent="0.45"/>
    <row r="1291" customFormat="1" x14ac:dyDescent="0.45"/>
    <row r="1292" customFormat="1" x14ac:dyDescent="0.45"/>
    <row r="1293" customFormat="1" x14ac:dyDescent="0.45"/>
    <row r="1294" customFormat="1" x14ac:dyDescent="0.45"/>
    <row r="1295" customFormat="1" x14ac:dyDescent="0.45"/>
    <row r="1296" customFormat="1" x14ac:dyDescent="0.45"/>
    <row r="1297" customFormat="1" x14ac:dyDescent="0.45"/>
    <row r="1298" customFormat="1" x14ac:dyDescent="0.45"/>
    <row r="1299" customFormat="1" x14ac:dyDescent="0.45"/>
    <row r="1300" customFormat="1" x14ac:dyDescent="0.45"/>
    <row r="1301" customFormat="1" x14ac:dyDescent="0.45"/>
    <row r="1302" customFormat="1" x14ac:dyDescent="0.45"/>
    <row r="1303" customFormat="1" x14ac:dyDescent="0.45"/>
    <row r="1304" customFormat="1" x14ac:dyDescent="0.45"/>
    <row r="1305" customFormat="1" x14ac:dyDescent="0.45"/>
    <row r="1306" customFormat="1" x14ac:dyDescent="0.45"/>
    <row r="1307" customFormat="1" x14ac:dyDescent="0.45"/>
    <row r="1308" customFormat="1" x14ac:dyDescent="0.45"/>
    <row r="1309" customFormat="1" x14ac:dyDescent="0.45"/>
    <row r="1310" customFormat="1" x14ac:dyDescent="0.45"/>
    <row r="1311" customFormat="1" x14ac:dyDescent="0.45"/>
    <row r="1312" customFormat="1" x14ac:dyDescent="0.45"/>
    <row r="1313" customFormat="1" x14ac:dyDescent="0.45"/>
    <row r="1314" customFormat="1" x14ac:dyDescent="0.45"/>
    <row r="1315" customFormat="1" x14ac:dyDescent="0.45"/>
    <row r="1316" customFormat="1" x14ac:dyDescent="0.45"/>
    <row r="1317" customFormat="1" x14ac:dyDescent="0.45"/>
    <row r="1318" customFormat="1" x14ac:dyDescent="0.45"/>
    <row r="1319" customFormat="1" x14ac:dyDescent="0.45"/>
    <row r="1320" customFormat="1" x14ac:dyDescent="0.45"/>
    <row r="1321" customFormat="1" x14ac:dyDescent="0.45"/>
    <row r="1322" customFormat="1" x14ac:dyDescent="0.45"/>
    <row r="1323" customFormat="1" x14ac:dyDescent="0.45"/>
    <row r="1324" customFormat="1" x14ac:dyDescent="0.45"/>
    <row r="1325" customFormat="1" x14ac:dyDescent="0.45"/>
    <row r="1326" customFormat="1" x14ac:dyDescent="0.45"/>
    <row r="1327" customFormat="1" x14ac:dyDescent="0.45"/>
    <row r="1328" customFormat="1" x14ac:dyDescent="0.45"/>
    <row r="1329" customFormat="1" x14ac:dyDescent="0.45"/>
    <row r="1330" customFormat="1" x14ac:dyDescent="0.45"/>
    <row r="1331" customFormat="1" x14ac:dyDescent="0.45"/>
    <row r="1332" customFormat="1" x14ac:dyDescent="0.45"/>
    <row r="1333" customFormat="1" x14ac:dyDescent="0.45"/>
    <row r="1334" customFormat="1" x14ac:dyDescent="0.45"/>
    <row r="1335" customFormat="1" x14ac:dyDescent="0.45"/>
    <row r="1336" customFormat="1" x14ac:dyDescent="0.45"/>
    <row r="1337" customFormat="1" x14ac:dyDescent="0.45"/>
    <row r="1338" customFormat="1" x14ac:dyDescent="0.45"/>
    <row r="1339" customFormat="1" x14ac:dyDescent="0.45"/>
    <row r="1340" customFormat="1" x14ac:dyDescent="0.45"/>
    <row r="1341" customFormat="1" x14ac:dyDescent="0.45"/>
    <row r="1342" customFormat="1" x14ac:dyDescent="0.45"/>
    <row r="1343" customFormat="1" x14ac:dyDescent="0.45"/>
    <row r="1344" customFormat="1" x14ac:dyDescent="0.45"/>
    <row r="1345" customFormat="1" x14ac:dyDescent="0.45"/>
    <row r="1346" customFormat="1" x14ac:dyDescent="0.45"/>
    <row r="1347" customFormat="1" x14ac:dyDescent="0.45"/>
    <row r="1348" customFormat="1" x14ac:dyDescent="0.45"/>
    <row r="1349" customFormat="1" x14ac:dyDescent="0.45"/>
    <row r="1350" customFormat="1" x14ac:dyDescent="0.45"/>
    <row r="1351" customFormat="1" x14ac:dyDescent="0.45"/>
    <row r="1352" customFormat="1" x14ac:dyDescent="0.45"/>
    <row r="1353" customFormat="1" x14ac:dyDescent="0.45"/>
    <row r="1354" customFormat="1" x14ac:dyDescent="0.45"/>
    <row r="1355" customFormat="1" x14ac:dyDescent="0.45"/>
    <row r="1356" customFormat="1" x14ac:dyDescent="0.45"/>
    <row r="1357" customFormat="1" x14ac:dyDescent="0.45"/>
    <row r="1358" customFormat="1" x14ac:dyDescent="0.45"/>
    <row r="1359" customFormat="1" x14ac:dyDescent="0.45"/>
    <row r="1360" customFormat="1" x14ac:dyDescent="0.45"/>
    <row r="1361" customFormat="1" x14ac:dyDescent="0.45"/>
    <row r="1362" customFormat="1" x14ac:dyDescent="0.45"/>
    <row r="1363" customFormat="1" x14ac:dyDescent="0.45"/>
    <row r="1364" customFormat="1" x14ac:dyDescent="0.45"/>
    <row r="1365" customFormat="1" x14ac:dyDescent="0.45"/>
    <row r="1366" customFormat="1" x14ac:dyDescent="0.45"/>
    <row r="1367" customFormat="1" x14ac:dyDescent="0.45"/>
    <row r="1368" customFormat="1" x14ac:dyDescent="0.45"/>
    <row r="1369" customFormat="1" x14ac:dyDescent="0.45"/>
    <row r="1370" customFormat="1" x14ac:dyDescent="0.45"/>
    <row r="1371" customFormat="1" x14ac:dyDescent="0.45"/>
    <row r="1372" customFormat="1" x14ac:dyDescent="0.45"/>
    <row r="1373" customFormat="1" x14ac:dyDescent="0.45"/>
    <row r="1374" customFormat="1" x14ac:dyDescent="0.45"/>
    <row r="1375" customFormat="1" x14ac:dyDescent="0.45"/>
    <row r="1376" customFormat="1" x14ac:dyDescent="0.45"/>
    <row r="1377" customFormat="1" x14ac:dyDescent="0.45"/>
    <row r="1378" customFormat="1" x14ac:dyDescent="0.45"/>
    <row r="1379" customFormat="1" x14ac:dyDescent="0.45"/>
    <row r="1380" customFormat="1" x14ac:dyDescent="0.45"/>
    <row r="1381" customFormat="1" x14ac:dyDescent="0.45"/>
    <row r="1382" customFormat="1" x14ac:dyDescent="0.45"/>
    <row r="1383" customFormat="1" x14ac:dyDescent="0.45"/>
    <row r="1384" customFormat="1" x14ac:dyDescent="0.45"/>
    <row r="1385" customFormat="1" x14ac:dyDescent="0.45"/>
    <row r="1386" customFormat="1" x14ac:dyDescent="0.45"/>
    <row r="1387" customFormat="1" x14ac:dyDescent="0.45"/>
    <row r="1388" customFormat="1" x14ac:dyDescent="0.45"/>
    <row r="1389" customFormat="1" x14ac:dyDescent="0.45"/>
    <row r="1390" customFormat="1" x14ac:dyDescent="0.45"/>
    <row r="1391" customFormat="1" x14ac:dyDescent="0.45"/>
    <row r="1392" customFormat="1" x14ac:dyDescent="0.45"/>
    <row r="1393" customFormat="1" x14ac:dyDescent="0.45"/>
    <row r="1394" customFormat="1" x14ac:dyDescent="0.45"/>
    <row r="1395" customFormat="1" x14ac:dyDescent="0.45"/>
    <row r="1396" customFormat="1" x14ac:dyDescent="0.45"/>
    <row r="1397" customFormat="1" x14ac:dyDescent="0.45"/>
    <row r="1398" customFormat="1" x14ac:dyDescent="0.45"/>
    <row r="1399" customFormat="1" x14ac:dyDescent="0.45"/>
    <row r="1400" customFormat="1" x14ac:dyDescent="0.45"/>
    <row r="1401" customFormat="1" x14ac:dyDescent="0.45"/>
    <row r="1402" customFormat="1" x14ac:dyDescent="0.45"/>
    <row r="1403" customFormat="1" x14ac:dyDescent="0.45"/>
    <row r="1404" customFormat="1" x14ac:dyDescent="0.45"/>
    <row r="1405" customFormat="1" x14ac:dyDescent="0.45"/>
    <row r="1406" customFormat="1" x14ac:dyDescent="0.45"/>
    <row r="1407" customFormat="1" x14ac:dyDescent="0.45"/>
    <row r="1408" customFormat="1" x14ac:dyDescent="0.45"/>
    <row r="1409" customFormat="1" x14ac:dyDescent="0.45"/>
    <row r="1410" customFormat="1" x14ac:dyDescent="0.45"/>
    <row r="1411" customFormat="1" x14ac:dyDescent="0.45"/>
    <row r="1412" customFormat="1" x14ac:dyDescent="0.45"/>
    <row r="1413" customFormat="1" x14ac:dyDescent="0.45"/>
    <row r="1414" customFormat="1" x14ac:dyDescent="0.45"/>
    <row r="1415" customFormat="1" x14ac:dyDescent="0.45"/>
    <row r="1416" customFormat="1" x14ac:dyDescent="0.45"/>
    <row r="1417" customFormat="1" x14ac:dyDescent="0.45"/>
    <row r="1418" customFormat="1" x14ac:dyDescent="0.45"/>
    <row r="1419" customFormat="1" x14ac:dyDescent="0.45"/>
    <row r="1420" customFormat="1" x14ac:dyDescent="0.45"/>
    <row r="1421" customFormat="1" x14ac:dyDescent="0.45"/>
    <row r="1422" customFormat="1" x14ac:dyDescent="0.45"/>
    <row r="1423" customFormat="1" x14ac:dyDescent="0.45"/>
    <row r="1424" customFormat="1" x14ac:dyDescent="0.45"/>
    <row r="1425" customFormat="1" x14ac:dyDescent="0.45"/>
    <row r="1426" customFormat="1" x14ac:dyDescent="0.45"/>
    <row r="1427" customFormat="1" x14ac:dyDescent="0.45"/>
    <row r="1428" customFormat="1" x14ac:dyDescent="0.45"/>
    <row r="1429" customFormat="1" x14ac:dyDescent="0.45"/>
    <row r="1430" customFormat="1" x14ac:dyDescent="0.45"/>
    <row r="1431" customFormat="1" x14ac:dyDescent="0.45"/>
    <row r="1432" customFormat="1" x14ac:dyDescent="0.45"/>
    <row r="1433" customFormat="1" x14ac:dyDescent="0.45"/>
    <row r="1434" customFormat="1" x14ac:dyDescent="0.45"/>
    <row r="1435" customFormat="1" x14ac:dyDescent="0.45"/>
    <row r="1436" customFormat="1" x14ac:dyDescent="0.45"/>
    <row r="1437" customFormat="1" x14ac:dyDescent="0.45"/>
    <row r="1438" customFormat="1" x14ac:dyDescent="0.45"/>
    <row r="1439" customFormat="1" x14ac:dyDescent="0.45"/>
    <row r="1440" customFormat="1" x14ac:dyDescent="0.45"/>
    <row r="1441" customFormat="1" x14ac:dyDescent="0.45"/>
    <row r="1442" customFormat="1" x14ac:dyDescent="0.45"/>
    <row r="1443" customFormat="1" x14ac:dyDescent="0.45"/>
    <row r="1444" customFormat="1" x14ac:dyDescent="0.45"/>
    <row r="1445" customFormat="1" x14ac:dyDescent="0.45"/>
    <row r="1446" customFormat="1" x14ac:dyDescent="0.45"/>
    <row r="1447" customFormat="1" x14ac:dyDescent="0.45"/>
    <row r="1448" customFormat="1" x14ac:dyDescent="0.45"/>
    <row r="1449" customFormat="1" x14ac:dyDescent="0.45"/>
    <row r="1450" customFormat="1" x14ac:dyDescent="0.45"/>
    <row r="1451" customFormat="1" x14ac:dyDescent="0.45"/>
    <row r="1452" customFormat="1" x14ac:dyDescent="0.45"/>
    <row r="1453" customFormat="1" x14ac:dyDescent="0.45"/>
    <row r="1454" customFormat="1" x14ac:dyDescent="0.45"/>
    <row r="1455" customFormat="1" x14ac:dyDescent="0.45"/>
    <row r="1456" customFormat="1" x14ac:dyDescent="0.45"/>
    <row r="1457" customFormat="1" x14ac:dyDescent="0.45"/>
    <row r="1458" customFormat="1" x14ac:dyDescent="0.45"/>
    <row r="1459" customFormat="1" x14ac:dyDescent="0.45"/>
    <row r="1460" customFormat="1" x14ac:dyDescent="0.45"/>
    <row r="1461" customFormat="1" x14ac:dyDescent="0.45"/>
    <row r="1462" customFormat="1" x14ac:dyDescent="0.45"/>
    <row r="1463" customFormat="1" x14ac:dyDescent="0.45"/>
    <row r="1464" customFormat="1" x14ac:dyDescent="0.45"/>
    <row r="1465" customFormat="1" x14ac:dyDescent="0.45"/>
    <row r="1466" customFormat="1" x14ac:dyDescent="0.45"/>
    <row r="1467" customFormat="1" x14ac:dyDescent="0.45"/>
    <row r="1468" customFormat="1" x14ac:dyDescent="0.45"/>
    <row r="1469" customFormat="1" x14ac:dyDescent="0.45"/>
    <row r="1470" customFormat="1" x14ac:dyDescent="0.45"/>
    <row r="1471" customFormat="1" x14ac:dyDescent="0.45"/>
    <row r="1472" customFormat="1" x14ac:dyDescent="0.45"/>
    <row r="1473" customFormat="1" x14ac:dyDescent="0.45"/>
    <row r="1474" customFormat="1" x14ac:dyDescent="0.45"/>
    <row r="1475" customFormat="1" x14ac:dyDescent="0.45"/>
    <row r="1476" customFormat="1" x14ac:dyDescent="0.45"/>
    <row r="1477" customFormat="1" x14ac:dyDescent="0.45"/>
    <row r="1478" customFormat="1" x14ac:dyDescent="0.45"/>
    <row r="1479" customFormat="1" x14ac:dyDescent="0.45"/>
    <row r="1480" customFormat="1" x14ac:dyDescent="0.45"/>
    <row r="1481" customFormat="1" x14ac:dyDescent="0.45"/>
    <row r="1482" customFormat="1" x14ac:dyDescent="0.45"/>
    <row r="1483" customFormat="1" x14ac:dyDescent="0.45"/>
    <row r="1484" customFormat="1" x14ac:dyDescent="0.45"/>
    <row r="1485" customFormat="1" x14ac:dyDescent="0.45"/>
    <row r="1486" customFormat="1" x14ac:dyDescent="0.45"/>
    <row r="1487" customFormat="1" x14ac:dyDescent="0.45"/>
    <row r="1488" customFormat="1" x14ac:dyDescent="0.45"/>
    <row r="1489" customFormat="1" x14ac:dyDescent="0.45"/>
    <row r="1490" customFormat="1" x14ac:dyDescent="0.45"/>
    <row r="1491" customFormat="1" x14ac:dyDescent="0.45"/>
    <row r="1492" customFormat="1" x14ac:dyDescent="0.45"/>
    <row r="1493" customFormat="1" x14ac:dyDescent="0.45"/>
    <row r="1494" customFormat="1" x14ac:dyDescent="0.45"/>
    <row r="1495" customFormat="1" x14ac:dyDescent="0.45"/>
    <row r="1496" customFormat="1" x14ac:dyDescent="0.45"/>
    <row r="1497" customFormat="1" x14ac:dyDescent="0.45"/>
    <row r="1498" customFormat="1" x14ac:dyDescent="0.45"/>
    <row r="1499" customFormat="1" x14ac:dyDescent="0.45"/>
    <row r="1500" customFormat="1" x14ac:dyDescent="0.45"/>
    <row r="1501" customFormat="1" x14ac:dyDescent="0.45"/>
    <row r="1502" customFormat="1" x14ac:dyDescent="0.45"/>
    <row r="1503" customFormat="1" x14ac:dyDescent="0.45"/>
    <row r="1504" customFormat="1" x14ac:dyDescent="0.45"/>
    <row r="1505" customFormat="1" x14ac:dyDescent="0.45"/>
    <row r="1506" customFormat="1" x14ac:dyDescent="0.45"/>
    <row r="1507" customFormat="1" x14ac:dyDescent="0.45"/>
    <row r="1508" customFormat="1" x14ac:dyDescent="0.45"/>
    <row r="1509" customFormat="1" x14ac:dyDescent="0.45"/>
    <row r="1510" customFormat="1" x14ac:dyDescent="0.45"/>
    <row r="1511" customFormat="1" x14ac:dyDescent="0.45"/>
    <row r="1512" customFormat="1" x14ac:dyDescent="0.45"/>
    <row r="1513" customFormat="1" x14ac:dyDescent="0.45"/>
    <row r="1514" customFormat="1" x14ac:dyDescent="0.45"/>
    <row r="1515" customFormat="1" x14ac:dyDescent="0.45"/>
    <row r="1516" customFormat="1" x14ac:dyDescent="0.45"/>
    <row r="1517" customFormat="1" x14ac:dyDescent="0.45"/>
    <row r="1518" customFormat="1" x14ac:dyDescent="0.45"/>
    <row r="1519" customFormat="1" x14ac:dyDescent="0.45"/>
    <row r="1520" customFormat="1" x14ac:dyDescent="0.45"/>
    <row r="1521" customFormat="1" x14ac:dyDescent="0.45"/>
    <row r="1522" customFormat="1" x14ac:dyDescent="0.45"/>
    <row r="1523" customFormat="1" x14ac:dyDescent="0.45"/>
    <row r="1524" customFormat="1" x14ac:dyDescent="0.45"/>
    <row r="1525" customFormat="1" x14ac:dyDescent="0.45"/>
    <row r="1526" customFormat="1" x14ac:dyDescent="0.45"/>
    <row r="1527" customFormat="1" x14ac:dyDescent="0.45"/>
    <row r="1528" customFormat="1" x14ac:dyDescent="0.45"/>
    <row r="1529" customFormat="1" x14ac:dyDescent="0.45"/>
    <row r="1530" customFormat="1" x14ac:dyDescent="0.45"/>
    <row r="1531" customFormat="1" x14ac:dyDescent="0.45"/>
    <row r="1532" customFormat="1" x14ac:dyDescent="0.45"/>
    <row r="1533" customFormat="1" x14ac:dyDescent="0.45"/>
    <row r="1534" customFormat="1" x14ac:dyDescent="0.45"/>
    <row r="1535" customFormat="1" x14ac:dyDescent="0.45"/>
    <row r="1536" customFormat="1" x14ac:dyDescent="0.45"/>
    <row r="1537" customFormat="1" x14ac:dyDescent="0.45"/>
    <row r="1538" customFormat="1" x14ac:dyDescent="0.45"/>
    <row r="1539" customFormat="1" x14ac:dyDescent="0.45"/>
    <row r="1540" customFormat="1" x14ac:dyDescent="0.45"/>
    <row r="1541" customFormat="1" x14ac:dyDescent="0.45"/>
    <row r="1542" customFormat="1" x14ac:dyDescent="0.45"/>
    <row r="1543" customFormat="1" x14ac:dyDescent="0.45"/>
    <row r="1544" customFormat="1" x14ac:dyDescent="0.45"/>
    <row r="1545" customFormat="1" x14ac:dyDescent="0.45"/>
    <row r="1546" customFormat="1" x14ac:dyDescent="0.45"/>
    <row r="1547" customFormat="1" x14ac:dyDescent="0.45"/>
    <row r="1548" customFormat="1" x14ac:dyDescent="0.45"/>
    <row r="1549" customFormat="1" x14ac:dyDescent="0.45"/>
    <row r="1550" customFormat="1" x14ac:dyDescent="0.45"/>
    <row r="1551" customFormat="1" x14ac:dyDescent="0.45"/>
    <row r="1552" customFormat="1" x14ac:dyDescent="0.45"/>
    <row r="1553" customFormat="1" x14ac:dyDescent="0.45"/>
    <row r="1554" customFormat="1" x14ac:dyDescent="0.45"/>
    <row r="1555" customFormat="1" x14ac:dyDescent="0.45"/>
    <row r="1556" customFormat="1" x14ac:dyDescent="0.45"/>
    <row r="1557" customFormat="1" x14ac:dyDescent="0.45"/>
    <row r="1558" customFormat="1" x14ac:dyDescent="0.45"/>
    <row r="1559" customFormat="1" x14ac:dyDescent="0.45"/>
    <row r="1560" customFormat="1" x14ac:dyDescent="0.45"/>
    <row r="1561" customFormat="1" x14ac:dyDescent="0.45"/>
    <row r="1562" customFormat="1" x14ac:dyDescent="0.45"/>
    <row r="1563" customFormat="1" x14ac:dyDescent="0.45"/>
    <row r="1564" customFormat="1" x14ac:dyDescent="0.45"/>
    <row r="1565" customFormat="1" x14ac:dyDescent="0.45"/>
    <row r="1566" customFormat="1" x14ac:dyDescent="0.45"/>
    <row r="1567" customFormat="1" x14ac:dyDescent="0.45"/>
    <row r="1568" customFormat="1" x14ac:dyDescent="0.45"/>
    <row r="1569" customFormat="1" x14ac:dyDescent="0.45"/>
    <row r="1570" customFormat="1" x14ac:dyDescent="0.45"/>
    <row r="1571" customFormat="1" x14ac:dyDescent="0.45"/>
    <row r="1572" customFormat="1" x14ac:dyDescent="0.45"/>
    <row r="1573" customFormat="1" x14ac:dyDescent="0.45"/>
    <row r="1574" customFormat="1" x14ac:dyDescent="0.45"/>
    <row r="1575" customFormat="1" x14ac:dyDescent="0.45"/>
    <row r="1576" customFormat="1" x14ac:dyDescent="0.45"/>
    <row r="1577" customFormat="1" x14ac:dyDescent="0.45"/>
    <row r="1578" customFormat="1" x14ac:dyDescent="0.45"/>
    <row r="1579" customFormat="1" x14ac:dyDescent="0.45"/>
    <row r="1580" customFormat="1" x14ac:dyDescent="0.45"/>
    <row r="1581" customFormat="1" x14ac:dyDescent="0.45"/>
    <row r="1582" customFormat="1" x14ac:dyDescent="0.45"/>
    <row r="1583" customFormat="1" x14ac:dyDescent="0.45"/>
    <row r="1584" customFormat="1" x14ac:dyDescent="0.45"/>
    <row r="1585" customFormat="1" x14ac:dyDescent="0.45"/>
    <row r="1586" customFormat="1" x14ac:dyDescent="0.45"/>
    <row r="1587" customFormat="1" x14ac:dyDescent="0.45"/>
    <row r="1588" customFormat="1" x14ac:dyDescent="0.45"/>
    <row r="1589" customFormat="1" x14ac:dyDescent="0.45"/>
    <row r="1590" customFormat="1" x14ac:dyDescent="0.45"/>
    <row r="1591" customFormat="1" x14ac:dyDescent="0.45"/>
    <row r="1592" customFormat="1" x14ac:dyDescent="0.45"/>
    <row r="1593" customFormat="1" x14ac:dyDescent="0.45"/>
    <row r="1594" customFormat="1" x14ac:dyDescent="0.45"/>
    <row r="1595" customFormat="1" x14ac:dyDescent="0.45"/>
    <row r="1596" customFormat="1" x14ac:dyDescent="0.45"/>
    <row r="1597" customFormat="1" x14ac:dyDescent="0.45"/>
    <row r="1598" customFormat="1" x14ac:dyDescent="0.45"/>
    <row r="1599" customFormat="1" x14ac:dyDescent="0.45"/>
    <row r="1600" customFormat="1" x14ac:dyDescent="0.45"/>
    <row r="1601" customFormat="1" x14ac:dyDescent="0.45"/>
    <row r="1602" customFormat="1" x14ac:dyDescent="0.45"/>
    <row r="1603" customFormat="1" x14ac:dyDescent="0.45"/>
    <row r="1604" customFormat="1" x14ac:dyDescent="0.45"/>
    <row r="1605" customFormat="1" x14ac:dyDescent="0.45"/>
    <row r="1606" customFormat="1" x14ac:dyDescent="0.45"/>
    <row r="1607" customFormat="1" x14ac:dyDescent="0.45"/>
    <row r="1608" customFormat="1" x14ac:dyDescent="0.45"/>
    <row r="1609" customFormat="1" x14ac:dyDescent="0.45"/>
    <row r="1610" customFormat="1" x14ac:dyDescent="0.45"/>
    <row r="1611" customFormat="1" x14ac:dyDescent="0.45"/>
    <row r="1612" customFormat="1" x14ac:dyDescent="0.45"/>
    <row r="1613" customFormat="1" x14ac:dyDescent="0.45"/>
    <row r="1614" customFormat="1" x14ac:dyDescent="0.45"/>
    <row r="1615" customFormat="1" x14ac:dyDescent="0.45"/>
    <row r="1616" customFormat="1" x14ac:dyDescent="0.45"/>
    <row r="1617" customFormat="1" x14ac:dyDescent="0.45"/>
    <row r="1618" customFormat="1" x14ac:dyDescent="0.45"/>
    <row r="1619" customFormat="1" x14ac:dyDescent="0.45"/>
    <row r="1620" customFormat="1" x14ac:dyDescent="0.45"/>
    <row r="1621" customFormat="1" x14ac:dyDescent="0.45"/>
    <row r="1622" customFormat="1" x14ac:dyDescent="0.45"/>
    <row r="1623" customFormat="1" x14ac:dyDescent="0.45"/>
    <row r="1624" customFormat="1" x14ac:dyDescent="0.45"/>
    <row r="1625" customFormat="1" x14ac:dyDescent="0.45"/>
    <row r="1626" customFormat="1" x14ac:dyDescent="0.45"/>
    <row r="1627" customFormat="1" x14ac:dyDescent="0.45"/>
    <row r="1628" customFormat="1" x14ac:dyDescent="0.45"/>
    <row r="1629" customFormat="1" x14ac:dyDescent="0.45"/>
    <row r="1630" customFormat="1" x14ac:dyDescent="0.45"/>
    <row r="1631" customFormat="1" x14ac:dyDescent="0.45"/>
    <row r="1632" customFormat="1" x14ac:dyDescent="0.45"/>
    <row r="1633" customFormat="1" x14ac:dyDescent="0.45"/>
    <row r="1634" customFormat="1" x14ac:dyDescent="0.45"/>
    <row r="1635" customFormat="1" x14ac:dyDescent="0.45"/>
    <row r="1636" customFormat="1" x14ac:dyDescent="0.45"/>
    <row r="1637" customFormat="1" x14ac:dyDescent="0.45"/>
    <row r="1638" customFormat="1" x14ac:dyDescent="0.45"/>
    <row r="1639" customFormat="1" x14ac:dyDescent="0.45"/>
    <row r="1640" customFormat="1" x14ac:dyDescent="0.45"/>
    <row r="1641" customFormat="1" x14ac:dyDescent="0.45"/>
    <row r="1642" customFormat="1" x14ac:dyDescent="0.45"/>
    <row r="1643" customFormat="1" x14ac:dyDescent="0.45"/>
    <row r="1644" customFormat="1" x14ac:dyDescent="0.45"/>
    <row r="1645" customFormat="1" x14ac:dyDescent="0.45"/>
    <row r="1646" customFormat="1" x14ac:dyDescent="0.45"/>
    <row r="1647" customFormat="1" x14ac:dyDescent="0.45"/>
    <row r="1648" customFormat="1" x14ac:dyDescent="0.45"/>
    <row r="1649" customFormat="1" x14ac:dyDescent="0.45"/>
    <row r="1650" customFormat="1" x14ac:dyDescent="0.45"/>
    <row r="1651" customFormat="1" x14ac:dyDescent="0.45"/>
    <row r="1652" customFormat="1" x14ac:dyDescent="0.45"/>
    <row r="1653" customFormat="1" x14ac:dyDescent="0.45"/>
    <row r="1654" customFormat="1" x14ac:dyDescent="0.45"/>
    <row r="1655" customFormat="1" x14ac:dyDescent="0.45"/>
    <row r="1656" customFormat="1" x14ac:dyDescent="0.45"/>
    <row r="1657" customFormat="1" x14ac:dyDescent="0.45"/>
    <row r="1658" customFormat="1" x14ac:dyDescent="0.45"/>
    <row r="1659" customFormat="1" x14ac:dyDescent="0.45"/>
    <row r="1660" customFormat="1" x14ac:dyDescent="0.45"/>
    <row r="1661" customFormat="1" x14ac:dyDescent="0.45"/>
    <row r="1662" customFormat="1" x14ac:dyDescent="0.45"/>
    <row r="1663" customFormat="1" x14ac:dyDescent="0.45"/>
    <row r="1664" customFormat="1" x14ac:dyDescent="0.45"/>
    <row r="1665" customFormat="1" x14ac:dyDescent="0.45"/>
    <row r="1666" customFormat="1" x14ac:dyDescent="0.45"/>
    <row r="1667" customFormat="1" x14ac:dyDescent="0.45"/>
    <row r="1668" customFormat="1" x14ac:dyDescent="0.45"/>
    <row r="1669" customFormat="1" x14ac:dyDescent="0.45"/>
    <row r="1670" customFormat="1" x14ac:dyDescent="0.45"/>
    <row r="1671" customFormat="1" x14ac:dyDescent="0.45"/>
    <row r="1672" customFormat="1" x14ac:dyDescent="0.45"/>
    <row r="1673" customFormat="1" x14ac:dyDescent="0.45"/>
    <row r="1674" customFormat="1" x14ac:dyDescent="0.45"/>
    <row r="1675" customFormat="1" x14ac:dyDescent="0.45"/>
    <row r="1676" customFormat="1" x14ac:dyDescent="0.45"/>
    <row r="1677" customFormat="1" x14ac:dyDescent="0.45"/>
    <row r="1678" customFormat="1" x14ac:dyDescent="0.45"/>
    <row r="1679" customFormat="1" x14ac:dyDescent="0.45"/>
    <row r="1680" customFormat="1" x14ac:dyDescent="0.45"/>
    <row r="1681" customFormat="1" x14ac:dyDescent="0.45"/>
    <row r="1682" customFormat="1" x14ac:dyDescent="0.45"/>
    <row r="1683" customFormat="1" x14ac:dyDescent="0.45"/>
    <row r="1684" customFormat="1" x14ac:dyDescent="0.45"/>
    <row r="1685" customFormat="1" x14ac:dyDescent="0.45"/>
    <row r="1686" customFormat="1" x14ac:dyDescent="0.45"/>
    <row r="1687" customFormat="1" x14ac:dyDescent="0.45"/>
    <row r="1688" customFormat="1" x14ac:dyDescent="0.45"/>
    <row r="1689" customFormat="1" x14ac:dyDescent="0.45"/>
    <row r="1690" customFormat="1" x14ac:dyDescent="0.45"/>
    <row r="1691" customFormat="1" x14ac:dyDescent="0.45"/>
    <row r="1692" customFormat="1" x14ac:dyDescent="0.45"/>
    <row r="1693" customFormat="1" x14ac:dyDescent="0.45"/>
    <row r="1694" customFormat="1" x14ac:dyDescent="0.45"/>
    <row r="1695" customFormat="1" x14ac:dyDescent="0.45"/>
    <row r="1696" customFormat="1" x14ac:dyDescent="0.45"/>
    <row r="1697" customFormat="1" x14ac:dyDescent="0.45"/>
    <row r="1698" customFormat="1" x14ac:dyDescent="0.45"/>
    <row r="1699" customFormat="1" x14ac:dyDescent="0.45"/>
    <row r="1700" customFormat="1" x14ac:dyDescent="0.45"/>
    <row r="1701" customFormat="1" x14ac:dyDescent="0.45"/>
    <row r="1702" customFormat="1" x14ac:dyDescent="0.45"/>
    <row r="1703" customFormat="1" x14ac:dyDescent="0.45"/>
    <row r="1704" customFormat="1" x14ac:dyDescent="0.45"/>
    <row r="1705" customFormat="1" x14ac:dyDescent="0.45"/>
    <row r="1706" customFormat="1" x14ac:dyDescent="0.45"/>
    <row r="1707" customFormat="1" x14ac:dyDescent="0.45"/>
    <row r="1708" customFormat="1" x14ac:dyDescent="0.45"/>
    <row r="1709" customFormat="1" x14ac:dyDescent="0.45"/>
    <row r="1710" customFormat="1" x14ac:dyDescent="0.45"/>
    <row r="1711" customFormat="1" x14ac:dyDescent="0.45"/>
    <row r="1712" customFormat="1" x14ac:dyDescent="0.45"/>
    <row r="1713" customFormat="1" x14ac:dyDescent="0.45"/>
    <row r="1714" customFormat="1" x14ac:dyDescent="0.45"/>
    <row r="1715" customFormat="1" x14ac:dyDescent="0.45"/>
    <row r="1716" customFormat="1" x14ac:dyDescent="0.45"/>
    <row r="1717" customFormat="1" x14ac:dyDescent="0.45"/>
    <row r="1718" customFormat="1" x14ac:dyDescent="0.45"/>
    <row r="1719" customFormat="1" x14ac:dyDescent="0.45"/>
    <row r="1720" customFormat="1" x14ac:dyDescent="0.45"/>
    <row r="1721" customFormat="1" x14ac:dyDescent="0.45"/>
    <row r="1722" customFormat="1" x14ac:dyDescent="0.45"/>
    <row r="1723" customFormat="1" x14ac:dyDescent="0.45"/>
    <row r="1724" customFormat="1" x14ac:dyDescent="0.45"/>
    <row r="1725" customFormat="1" x14ac:dyDescent="0.45"/>
    <row r="1726" customFormat="1" x14ac:dyDescent="0.45"/>
    <row r="1727" customFormat="1" x14ac:dyDescent="0.45"/>
    <row r="1728" customFormat="1" x14ac:dyDescent="0.45"/>
    <row r="1729" customFormat="1" x14ac:dyDescent="0.45"/>
    <row r="1730" customFormat="1" x14ac:dyDescent="0.45"/>
    <row r="1731" customFormat="1" x14ac:dyDescent="0.45"/>
    <row r="1732" customFormat="1" x14ac:dyDescent="0.45"/>
    <row r="1733" customFormat="1" x14ac:dyDescent="0.45"/>
    <row r="1734" customFormat="1" x14ac:dyDescent="0.45"/>
    <row r="1735" customFormat="1" x14ac:dyDescent="0.45"/>
    <row r="1736" customFormat="1" x14ac:dyDescent="0.45"/>
    <row r="1737" customFormat="1" x14ac:dyDescent="0.45"/>
    <row r="1738" customFormat="1" x14ac:dyDescent="0.45"/>
    <row r="1739" customFormat="1" x14ac:dyDescent="0.45"/>
    <row r="1740" customFormat="1" x14ac:dyDescent="0.45"/>
    <row r="1741" customFormat="1" x14ac:dyDescent="0.45"/>
    <row r="1742" customFormat="1" x14ac:dyDescent="0.45"/>
    <row r="1743" customFormat="1" x14ac:dyDescent="0.45"/>
    <row r="1744" customFormat="1" x14ac:dyDescent="0.45"/>
    <row r="1745" customFormat="1" x14ac:dyDescent="0.45"/>
    <row r="1746" customFormat="1" x14ac:dyDescent="0.45"/>
    <row r="1747" customFormat="1" x14ac:dyDescent="0.45"/>
    <row r="1748" customFormat="1" x14ac:dyDescent="0.45"/>
    <row r="1749" customFormat="1" x14ac:dyDescent="0.45"/>
    <row r="1750" customFormat="1" x14ac:dyDescent="0.45"/>
    <row r="1751" customFormat="1" x14ac:dyDescent="0.45"/>
    <row r="1752" customFormat="1" x14ac:dyDescent="0.45"/>
    <row r="1753" customFormat="1" x14ac:dyDescent="0.45"/>
    <row r="1754" customFormat="1" x14ac:dyDescent="0.45"/>
    <row r="1755" customFormat="1" x14ac:dyDescent="0.45"/>
    <row r="1756" customFormat="1" x14ac:dyDescent="0.45"/>
    <row r="1757" customFormat="1" x14ac:dyDescent="0.45"/>
    <row r="1758" customFormat="1" x14ac:dyDescent="0.45"/>
    <row r="1759" customFormat="1" x14ac:dyDescent="0.45"/>
    <row r="1760" customFormat="1" x14ac:dyDescent="0.45"/>
    <row r="1761" customFormat="1" x14ac:dyDescent="0.45"/>
    <row r="1762" customFormat="1" x14ac:dyDescent="0.45"/>
    <row r="1763" customFormat="1" x14ac:dyDescent="0.45"/>
    <row r="1764" customFormat="1" x14ac:dyDescent="0.45"/>
    <row r="1765" customFormat="1" x14ac:dyDescent="0.45"/>
    <row r="1766" customFormat="1" x14ac:dyDescent="0.45"/>
    <row r="1767" customFormat="1" x14ac:dyDescent="0.45"/>
    <row r="1768" customFormat="1" x14ac:dyDescent="0.45"/>
    <row r="1769" customFormat="1" x14ac:dyDescent="0.45"/>
    <row r="1770" customFormat="1" x14ac:dyDescent="0.45"/>
    <row r="1771" customFormat="1" x14ac:dyDescent="0.45"/>
    <row r="1772" customFormat="1" x14ac:dyDescent="0.45"/>
    <row r="1773" customFormat="1" x14ac:dyDescent="0.45"/>
    <row r="1774" customFormat="1" x14ac:dyDescent="0.45"/>
    <row r="1775" customFormat="1" x14ac:dyDescent="0.45"/>
    <row r="1776" customFormat="1" x14ac:dyDescent="0.45"/>
    <row r="1777" customFormat="1" x14ac:dyDescent="0.45"/>
    <row r="1778" customFormat="1" x14ac:dyDescent="0.45"/>
    <row r="1779" customFormat="1" x14ac:dyDescent="0.45"/>
    <row r="1780" customFormat="1" x14ac:dyDescent="0.45"/>
    <row r="1781" customFormat="1" x14ac:dyDescent="0.45"/>
    <row r="1782" customFormat="1" x14ac:dyDescent="0.45"/>
    <row r="1783" customFormat="1" x14ac:dyDescent="0.45"/>
    <row r="1784" customFormat="1" x14ac:dyDescent="0.45"/>
    <row r="1785" customFormat="1" x14ac:dyDescent="0.45"/>
    <row r="1786" customFormat="1" x14ac:dyDescent="0.45"/>
    <row r="1787" customFormat="1" x14ac:dyDescent="0.45"/>
    <row r="1788" customFormat="1" x14ac:dyDescent="0.45"/>
    <row r="1789" customFormat="1" x14ac:dyDescent="0.45"/>
    <row r="1790" customFormat="1" x14ac:dyDescent="0.45"/>
    <row r="1791" customFormat="1" x14ac:dyDescent="0.45"/>
    <row r="1792" customFormat="1" x14ac:dyDescent="0.45"/>
    <row r="1793" customFormat="1" x14ac:dyDescent="0.45"/>
    <row r="1794" customFormat="1" x14ac:dyDescent="0.45"/>
    <row r="1795" customFormat="1" x14ac:dyDescent="0.45"/>
    <row r="1796" customFormat="1" x14ac:dyDescent="0.45"/>
    <row r="1797" customFormat="1" x14ac:dyDescent="0.45"/>
    <row r="1798" customFormat="1" x14ac:dyDescent="0.45"/>
    <row r="1799" customFormat="1" x14ac:dyDescent="0.45"/>
    <row r="1800" customFormat="1" x14ac:dyDescent="0.45"/>
    <row r="1801" customFormat="1" x14ac:dyDescent="0.45"/>
    <row r="1802" customFormat="1" x14ac:dyDescent="0.45"/>
    <row r="1803" customFormat="1" x14ac:dyDescent="0.45"/>
    <row r="1804" customFormat="1" x14ac:dyDescent="0.45"/>
    <row r="1805" customFormat="1" x14ac:dyDescent="0.45"/>
    <row r="1806" customFormat="1" x14ac:dyDescent="0.45"/>
    <row r="1807" customFormat="1" x14ac:dyDescent="0.45"/>
    <row r="1808" customFormat="1" x14ac:dyDescent="0.45"/>
    <row r="1809" customFormat="1" x14ac:dyDescent="0.45"/>
    <row r="1810" customFormat="1" x14ac:dyDescent="0.45"/>
    <row r="1811" customFormat="1" x14ac:dyDescent="0.45"/>
    <row r="1812" customFormat="1" x14ac:dyDescent="0.45"/>
    <row r="1813" customFormat="1" x14ac:dyDescent="0.45"/>
    <row r="1814" customFormat="1" x14ac:dyDescent="0.45"/>
    <row r="1815" customFormat="1" x14ac:dyDescent="0.45"/>
    <row r="1816" customFormat="1" x14ac:dyDescent="0.45"/>
    <row r="1817" customFormat="1" x14ac:dyDescent="0.45"/>
    <row r="1818" customFormat="1" x14ac:dyDescent="0.45"/>
    <row r="1819" customFormat="1" x14ac:dyDescent="0.45"/>
    <row r="1820" customFormat="1" x14ac:dyDescent="0.45"/>
    <row r="1821" customFormat="1" x14ac:dyDescent="0.45"/>
    <row r="1822" customFormat="1" x14ac:dyDescent="0.45"/>
    <row r="1823" customFormat="1" x14ac:dyDescent="0.45"/>
    <row r="1824" customFormat="1" x14ac:dyDescent="0.45"/>
    <row r="1825" customFormat="1" x14ac:dyDescent="0.45"/>
    <row r="1826" customFormat="1" x14ac:dyDescent="0.45"/>
    <row r="1827" customFormat="1" x14ac:dyDescent="0.45"/>
    <row r="1828" customFormat="1" x14ac:dyDescent="0.45"/>
    <row r="1829" customFormat="1" x14ac:dyDescent="0.45"/>
    <row r="1830" customFormat="1" x14ac:dyDescent="0.45"/>
    <row r="1831" customFormat="1" x14ac:dyDescent="0.45"/>
    <row r="1832" customFormat="1" x14ac:dyDescent="0.45"/>
    <row r="1833" customFormat="1" x14ac:dyDescent="0.45"/>
    <row r="1834" customFormat="1" x14ac:dyDescent="0.45"/>
    <row r="1835" customFormat="1" x14ac:dyDescent="0.45"/>
    <row r="1836" customFormat="1" x14ac:dyDescent="0.45"/>
    <row r="1837" customFormat="1" x14ac:dyDescent="0.45"/>
    <row r="1838" customFormat="1" x14ac:dyDescent="0.45"/>
    <row r="1839" customFormat="1" x14ac:dyDescent="0.45"/>
    <row r="1840" customFormat="1" x14ac:dyDescent="0.45"/>
    <row r="1841" customFormat="1" x14ac:dyDescent="0.45"/>
    <row r="1842" customFormat="1" x14ac:dyDescent="0.45"/>
    <row r="1843" customFormat="1" x14ac:dyDescent="0.45"/>
    <row r="1844" customFormat="1" x14ac:dyDescent="0.45"/>
    <row r="1845" customFormat="1" x14ac:dyDescent="0.45"/>
    <row r="1846" customFormat="1" x14ac:dyDescent="0.45"/>
    <row r="1847" customFormat="1" x14ac:dyDescent="0.45"/>
    <row r="1848" customFormat="1" x14ac:dyDescent="0.45"/>
    <row r="1849" customFormat="1" x14ac:dyDescent="0.45"/>
    <row r="1850" customFormat="1" x14ac:dyDescent="0.45"/>
    <row r="1851" customFormat="1" x14ac:dyDescent="0.45"/>
    <row r="1852" customFormat="1" x14ac:dyDescent="0.45"/>
    <row r="1853" customFormat="1" x14ac:dyDescent="0.45"/>
    <row r="1854" customFormat="1" x14ac:dyDescent="0.45"/>
    <row r="1855" customFormat="1" x14ac:dyDescent="0.45"/>
    <row r="1856" customFormat="1" x14ac:dyDescent="0.45"/>
    <row r="1857" customFormat="1" x14ac:dyDescent="0.45"/>
    <row r="1858" customFormat="1" x14ac:dyDescent="0.45"/>
    <row r="1859" customFormat="1" x14ac:dyDescent="0.45"/>
    <row r="1860" customFormat="1" x14ac:dyDescent="0.45"/>
    <row r="1861" customFormat="1" x14ac:dyDescent="0.45"/>
    <row r="1862" customFormat="1" x14ac:dyDescent="0.45"/>
    <row r="1863" customFormat="1" x14ac:dyDescent="0.45"/>
    <row r="1864" customFormat="1" x14ac:dyDescent="0.45"/>
    <row r="1865" customFormat="1" x14ac:dyDescent="0.45"/>
    <row r="1866" customFormat="1" x14ac:dyDescent="0.45"/>
    <row r="1867" customFormat="1" x14ac:dyDescent="0.45"/>
    <row r="1868" customFormat="1" x14ac:dyDescent="0.45"/>
    <row r="1869" customFormat="1" x14ac:dyDescent="0.45"/>
    <row r="1870" customFormat="1" x14ac:dyDescent="0.45"/>
    <row r="1871" customFormat="1" x14ac:dyDescent="0.45"/>
    <row r="1872" customFormat="1" x14ac:dyDescent="0.45"/>
    <row r="1873" customFormat="1" x14ac:dyDescent="0.45"/>
    <row r="1874" customFormat="1" x14ac:dyDescent="0.45"/>
    <row r="1875" customFormat="1" x14ac:dyDescent="0.45"/>
    <row r="1876" customFormat="1" x14ac:dyDescent="0.45"/>
    <row r="1877" customFormat="1" x14ac:dyDescent="0.45"/>
    <row r="1878" customFormat="1" x14ac:dyDescent="0.45"/>
    <row r="1879" customFormat="1" x14ac:dyDescent="0.45"/>
    <row r="1880" customFormat="1" x14ac:dyDescent="0.45"/>
    <row r="1881" customFormat="1" x14ac:dyDescent="0.45"/>
    <row r="1882" customFormat="1" x14ac:dyDescent="0.45"/>
    <row r="1883" customFormat="1" x14ac:dyDescent="0.45"/>
    <row r="1884" customFormat="1" x14ac:dyDescent="0.45"/>
    <row r="1885" customFormat="1" x14ac:dyDescent="0.45"/>
    <row r="1886" customFormat="1" x14ac:dyDescent="0.45"/>
    <row r="1887" customFormat="1" x14ac:dyDescent="0.45"/>
    <row r="1888" customFormat="1" x14ac:dyDescent="0.45"/>
    <row r="1889" customFormat="1" x14ac:dyDescent="0.45"/>
    <row r="1890" customFormat="1" x14ac:dyDescent="0.45"/>
    <row r="1891" customFormat="1" x14ac:dyDescent="0.45"/>
    <row r="1892" customFormat="1" x14ac:dyDescent="0.45"/>
    <row r="1893" customFormat="1" x14ac:dyDescent="0.45"/>
    <row r="1894" customFormat="1" x14ac:dyDescent="0.45"/>
    <row r="1895" customFormat="1" x14ac:dyDescent="0.45"/>
    <row r="1896" customFormat="1" x14ac:dyDescent="0.45"/>
    <row r="1897" customFormat="1" x14ac:dyDescent="0.45"/>
    <row r="1898" customFormat="1" x14ac:dyDescent="0.45"/>
    <row r="1899" customFormat="1" x14ac:dyDescent="0.45"/>
    <row r="1900" customFormat="1" x14ac:dyDescent="0.45"/>
    <row r="1901" customFormat="1" x14ac:dyDescent="0.45"/>
    <row r="1902" customFormat="1" x14ac:dyDescent="0.45"/>
    <row r="1903" customFormat="1" x14ac:dyDescent="0.45"/>
    <row r="1904" customFormat="1" x14ac:dyDescent="0.45"/>
    <row r="1905" customFormat="1" x14ac:dyDescent="0.45"/>
    <row r="1906" customFormat="1" x14ac:dyDescent="0.45"/>
    <row r="1907" customFormat="1" x14ac:dyDescent="0.45"/>
    <row r="1908" customFormat="1" x14ac:dyDescent="0.45"/>
    <row r="1909" customFormat="1" x14ac:dyDescent="0.45"/>
    <row r="1910" customFormat="1" x14ac:dyDescent="0.45"/>
    <row r="1911" customFormat="1" x14ac:dyDescent="0.45"/>
    <row r="1912" customFormat="1" x14ac:dyDescent="0.45"/>
    <row r="1913" customFormat="1" x14ac:dyDescent="0.45"/>
    <row r="1914" customFormat="1" x14ac:dyDescent="0.45"/>
    <row r="1915" customFormat="1" x14ac:dyDescent="0.45"/>
    <row r="1916" customFormat="1" x14ac:dyDescent="0.45"/>
    <row r="1917" customFormat="1" x14ac:dyDescent="0.45"/>
    <row r="1918" customFormat="1" x14ac:dyDescent="0.45"/>
    <row r="1919" customFormat="1" x14ac:dyDescent="0.45"/>
    <row r="1920" customFormat="1" x14ac:dyDescent="0.45"/>
    <row r="1921" customFormat="1" x14ac:dyDescent="0.45"/>
    <row r="1922" customFormat="1" x14ac:dyDescent="0.45"/>
    <row r="1923" customFormat="1" x14ac:dyDescent="0.45"/>
    <row r="1924" customFormat="1" x14ac:dyDescent="0.45"/>
    <row r="1925" customFormat="1" x14ac:dyDescent="0.45"/>
    <row r="1926" customFormat="1" x14ac:dyDescent="0.45"/>
    <row r="1927" customFormat="1" x14ac:dyDescent="0.45"/>
    <row r="1928" customFormat="1" x14ac:dyDescent="0.45"/>
    <row r="1929" customFormat="1" x14ac:dyDescent="0.45"/>
    <row r="1930" customFormat="1" x14ac:dyDescent="0.45"/>
    <row r="1931" customFormat="1" x14ac:dyDescent="0.45"/>
    <row r="1932" customFormat="1" x14ac:dyDescent="0.45"/>
    <row r="1933" customFormat="1" x14ac:dyDescent="0.45"/>
    <row r="1934" customFormat="1" x14ac:dyDescent="0.45"/>
    <row r="1935" customFormat="1" x14ac:dyDescent="0.45"/>
    <row r="1936" customFormat="1" x14ac:dyDescent="0.45"/>
    <row r="1937" customFormat="1" x14ac:dyDescent="0.45"/>
    <row r="1938" customFormat="1" x14ac:dyDescent="0.45"/>
    <row r="1939" customFormat="1" x14ac:dyDescent="0.45"/>
    <row r="1940" customFormat="1" x14ac:dyDescent="0.45"/>
    <row r="1941" customFormat="1" x14ac:dyDescent="0.45"/>
    <row r="1942" customFormat="1" x14ac:dyDescent="0.45"/>
    <row r="1943" customFormat="1" x14ac:dyDescent="0.45"/>
    <row r="1944" customFormat="1" x14ac:dyDescent="0.45"/>
    <row r="1945" customFormat="1" x14ac:dyDescent="0.45"/>
    <row r="1946" customFormat="1" x14ac:dyDescent="0.45"/>
    <row r="1947" customFormat="1" x14ac:dyDescent="0.45"/>
    <row r="1948" customFormat="1" x14ac:dyDescent="0.45"/>
    <row r="1949" customFormat="1" x14ac:dyDescent="0.45"/>
    <row r="1950" customFormat="1" x14ac:dyDescent="0.45"/>
    <row r="1951" customFormat="1" x14ac:dyDescent="0.45"/>
    <row r="1952" customFormat="1" x14ac:dyDescent="0.45"/>
    <row r="1953" customFormat="1" x14ac:dyDescent="0.45"/>
    <row r="1954" customFormat="1" x14ac:dyDescent="0.45"/>
    <row r="1955" customFormat="1" x14ac:dyDescent="0.45"/>
    <row r="1956" customFormat="1" x14ac:dyDescent="0.45"/>
    <row r="1957" customFormat="1" x14ac:dyDescent="0.45"/>
    <row r="1958" customFormat="1" x14ac:dyDescent="0.45"/>
    <row r="1959" customFormat="1" x14ac:dyDescent="0.45"/>
    <row r="1960" customFormat="1" x14ac:dyDescent="0.45"/>
    <row r="1961" customFormat="1" x14ac:dyDescent="0.45"/>
    <row r="1962" customFormat="1" x14ac:dyDescent="0.45"/>
    <row r="1963" customFormat="1" x14ac:dyDescent="0.45"/>
    <row r="1964" customFormat="1" x14ac:dyDescent="0.45"/>
    <row r="1965" customFormat="1" x14ac:dyDescent="0.45"/>
    <row r="1966" customFormat="1" x14ac:dyDescent="0.45"/>
    <row r="1967" customFormat="1" x14ac:dyDescent="0.45"/>
    <row r="1968" customFormat="1" x14ac:dyDescent="0.45"/>
    <row r="1969" customFormat="1" x14ac:dyDescent="0.45"/>
    <row r="1970" customFormat="1" x14ac:dyDescent="0.45"/>
    <row r="1971" customFormat="1" x14ac:dyDescent="0.45"/>
    <row r="1972" customFormat="1" x14ac:dyDescent="0.45"/>
    <row r="1973" customFormat="1" x14ac:dyDescent="0.45"/>
    <row r="1974" customFormat="1" x14ac:dyDescent="0.45"/>
    <row r="1975" customFormat="1" x14ac:dyDescent="0.45"/>
    <row r="1976" customFormat="1" x14ac:dyDescent="0.45"/>
    <row r="1977" customFormat="1" x14ac:dyDescent="0.45"/>
    <row r="1978" customFormat="1" x14ac:dyDescent="0.45"/>
    <row r="1979" customFormat="1" x14ac:dyDescent="0.45"/>
    <row r="1980" customFormat="1" x14ac:dyDescent="0.45"/>
    <row r="1981" customFormat="1" x14ac:dyDescent="0.45"/>
    <row r="1982" customFormat="1" x14ac:dyDescent="0.45"/>
    <row r="1983" customFormat="1" x14ac:dyDescent="0.45"/>
    <row r="1984" customFormat="1" x14ac:dyDescent="0.45"/>
    <row r="1985" customFormat="1" x14ac:dyDescent="0.45"/>
    <row r="1986" customFormat="1" x14ac:dyDescent="0.45"/>
    <row r="1987" customFormat="1" x14ac:dyDescent="0.45"/>
    <row r="1988" customFormat="1" x14ac:dyDescent="0.45"/>
    <row r="1989" customFormat="1" x14ac:dyDescent="0.45"/>
    <row r="1990" customFormat="1" x14ac:dyDescent="0.45"/>
    <row r="1991" customFormat="1" x14ac:dyDescent="0.45"/>
    <row r="1992" customFormat="1" x14ac:dyDescent="0.45"/>
    <row r="1993" customFormat="1" x14ac:dyDescent="0.45"/>
    <row r="1994" customFormat="1" x14ac:dyDescent="0.45"/>
    <row r="1995" customFormat="1" x14ac:dyDescent="0.45"/>
    <row r="1996" customFormat="1" x14ac:dyDescent="0.45"/>
    <row r="1997" customFormat="1" x14ac:dyDescent="0.45"/>
    <row r="1998" customFormat="1" x14ac:dyDescent="0.45"/>
    <row r="1999" customFormat="1" x14ac:dyDescent="0.45"/>
    <row r="2000" customFormat="1" x14ac:dyDescent="0.45"/>
    <row r="2001" customFormat="1" x14ac:dyDescent="0.45"/>
    <row r="2002" customFormat="1" x14ac:dyDescent="0.45"/>
    <row r="2003" customFormat="1" x14ac:dyDescent="0.45"/>
    <row r="2004" customFormat="1" x14ac:dyDescent="0.45"/>
    <row r="2005" customFormat="1" x14ac:dyDescent="0.45"/>
    <row r="2006" customFormat="1" x14ac:dyDescent="0.45"/>
    <row r="2007" customFormat="1" x14ac:dyDescent="0.45"/>
    <row r="2008" customFormat="1" x14ac:dyDescent="0.45"/>
    <row r="2009" customFormat="1" x14ac:dyDescent="0.45"/>
    <row r="2010" customFormat="1" x14ac:dyDescent="0.45"/>
    <row r="2011" customFormat="1" x14ac:dyDescent="0.45"/>
    <row r="2012" customFormat="1" x14ac:dyDescent="0.45"/>
    <row r="2013" customFormat="1" x14ac:dyDescent="0.45"/>
    <row r="2014" customFormat="1" x14ac:dyDescent="0.45"/>
    <row r="2015" customFormat="1" x14ac:dyDescent="0.45"/>
    <row r="2016" customFormat="1" x14ac:dyDescent="0.45"/>
    <row r="2017" customFormat="1" x14ac:dyDescent="0.45"/>
    <row r="2018" customFormat="1" x14ac:dyDescent="0.45"/>
    <row r="2019" customFormat="1" x14ac:dyDescent="0.45"/>
    <row r="2020" customFormat="1" x14ac:dyDescent="0.45"/>
    <row r="2021" customFormat="1" x14ac:dyDescent="0.45"/>
    <row r="2022" customFormat="1" x14ac:dyDescent="0.45"/>
    <row r="2023" customFormat="1" x14ac:dyDescent="0.45"/>
    <row r="2024" customFormat="1" x14ac:dyDescent="0.45"/>
    <row r="2025" customFormat="1" x14ac:dyDescent="0.45"/>
    <row r="2026" customFormat="1" x14ac:dyDescent="0.45"/>
    <row r="2027" customFormat="1" x14ac:dyDescent="0.45"/>
    <row r="2028" customFormat="1" x14ac:dyDescent="0.45"/>
    <row r="2029" customFormat="1" x14ac:dyDescent="0.45"/>
    <row r="2030" customFormat="1" x14ac:dyDescent="0.45"/>
    <row r="2031" customFormat="1" x14ac:dyDescent="0.45"/>
    <row r="2032" customFormat="1" x14ac:dyDescent="0.45"/>
    <row r="2033" customFormat="1" x14ac:dyDescent="0.45"/>
    <row r="2034" customFormat="1" x14ac:dyDescent="0.45"/>
    <row r="2035" customFormat="1" x14ac:dyDescent="0.45"/>
    <row r="2036" customFormat="1" x14ac:dyDescent="0.45"/>
    <row r="2037" customFormat="1" x14ac:dyDescent="0.45"/>
    <row r="2038" customFormat="1" x14ac:dyDescent="0.45"/>
    <row r="2039" customFormat="1" x14ac:dyDescent="0.45"/>
    <row r="2040" customFormat="1" x14ac:dyDescent="0.45"/>
    <row r="2041" customFormat="1" x14ac:dyDescent="0.45"/>
    <row r="2042" customFormat="1" x14ac:dyDescent="0.45"/>
    <row r="2043" customFormat="1" x14ac:dyDescent="0.45"/>
    <row r="2044" customFormat="1" x14ac:dyDescent="0.45"/>
    <row r="2045" customFormat="1" x14ac:dyDescent="0.45"/>
    <row r="2046" customFormat="1" x14ac:dyDescent="0.45"/>
    <row r="2047" customFormat="1" x14ac:dyDescent="0.45"/>
    <row r="2048" customFormat="1" x14ac:dyDescent="0.45"/>
    <row r="2049" customFormat="1" x14ac:dyDescent="0.45"/>
    <row r="2050" customFormat="1" x14ac:dyDescent="0.45"/>
    <row r="2051" customFormat="1" x14ac:dyDescent="0.45"/>
    <row r="2052" customFormat="1" x14ac:dyDescent="0.45"/>
    <row r="2053" customFormat="1" x14ac:dyDescent="0.45"/>
    <row r="2054" customFormat="1" x14ac:dyDescent="0.45"/>
    <row r="2055" customFormat="1" x14ac:dyDescent="0.45"/>
    <row r="2056" customFormat="1" x14ac:dyDescent="0.45"/>
    <row r="2057" customFormat="1" x14ac:dyDescent="0.45"/>
    <row r="2058" customFormat="1" x14ac:dyDescent="0.45"/>
    <row r="2059" customFormat="1" x14ac:dyDescent="0.45"/>
    <row r="2060" customFormat="1" x14ac:dyDescent="0.45"/>
    <row r="2061" customFormat="1" x14ac:dyDescent="0.45"/>
    <row r="2062" customFormat="1" x14ac:dyDescent="0.45"/>
    <row r="2063" customFormat="1" x14ac:dyDescent="0.45"/>
    <row r="2064" customFormat="1" x14ac:dyDescent="0.45"/>
    <row r="2065" customFormat="1" x14ac:dyDescent="0.45"/>
    <row r="2066" customFormat="1" x14ac:dyDescent="0.45"/>
    <row r="2067" customFormat="1" x14ac:dyDescent="0.45"/>
    <row r="2068" customFormat="1" x14ac:dyDescent="0.45"/>
    <row r="2069" customFormat="1" x14ac:dyDescent="0.45"/>
    <row r="2070" customFormat="1" x14ac:dyDescent="0.45"/>
    <row r="2071" customFormat="1" x14ac:dyDescent="0.45"/>
    <row r="2072" customFormat="1" x14ac:dyDescent="0.45"/>
    <row r="2073" customFormat="1" x14ac:dyDescent="0.45"/>
    <row r="2074" customFormat="1" x14ac:dyDescent="0.45"/>
    <row r="2075" customFormat="1" x14ac:dyDescent="0.45"/>
    <row r="2076" customFormat="1" x14ac:dyDescent="0.45"/>
    <row r="2077" customFormat="1" x14ac:dyDescent="0.45"/>
    <row r="2078" customFormat="1" x14ac:dyDescent="0.45"/>
    <row r="2079" customFormat="1" x14ac:dyDescent="0.45"/>
    <row r="2080" customFormat="1" x14ac:dyDescent="0.45"/>
    <row r="2081" customFormat="1" x14ac:dyDescent="0.45"/>
    <row r="2082" customFormat="1" x14ac:dyDescent="0.45"/>
    <row r="2083" customFormat="1" x14ac:dyDescent="0.45"/>
    <row r="2084" customFormat="1" x14ac:dyDescent="0.45"/>
    <row r="2085" customFormat="1" x14ac:dyDescent="0.45"/>
    <row r="2086" customFormat="1" x14ac:dyDescent="0.45"/>
    <row r="2087" customFormat="1" x14ac:dyDescent="0.45"/>
    <row r="2088" customFormat="1" x14ac:dyDescent="0.45"/>
    <row r="2089" customFormat="1" x14ac:dyDescent="0.45"/>
    <row r="2090" customFormat="1" x14ac:dyDescent="0.45"/>
    <row r="2091" customFormat="1" x14ac:dyDescent="0.45"/>
    <row r="2092" customFormat="1" x14ac:dyDescent="0.45"/>
    <row r="2093" customFormat="1" x14ac:dyDescent="0.45"/>
    <row r="2094" customFormat="1" x14ac:dyDescent="0.45"/>
    <row r="2095" customFormat="1" x14ac:dyDescent="0.45"/>
    <row r="2096" customFormat="1" x14ac:dyDescent="0.45"/>
    <row r="2097" customFormat="1" x14ac:dyDescent="0.45"/>
    <row r="2098" customFormat="1" x14ac:dyDescent="0.45"/>
    <row r="2099" customFormat="1" x14ac:dyDescent="0.45"/>
    <row r="2100" customFormat="1" x14ac:dyDescent="0.45"/>
    <row r="2101" customFormat="1" x14ac:dyDescent="0.45"/>
    <row r="2102" customFormat="1" x14ac:dyDescent="0.45"/>
    <row r="2103" customFormat="1" x14ac:dyDescent="0.45"/>
    <row r="2104" customFormat="1" x14ac:dyDescent="0.45"/>
    <row r="2105" customFormat="1" x14ac:dyDescent="0.45"/>
    <row r="2106" customFormat="1" x14ac:dyDescent="0.45"/>
    <row r="2107" customFormat="1" x14ac:dyDescent="0.45"/>
    <row r="2108" customFormat="1" x14ac:dyDescent="0.45"/>
    <row r="2109" customFormat="1" x14ac:dyDescent="0.45"/>
    <row r="2110" customFormat="1" x14ac:dyDescent="0.45"/>
    <row r="2111" customFormat="1" x14ac:dyDescent="0.45"/>
    <row r="2112" customFormat="1" x14ac:dyDescent="0.45"/>
    <row r="2113" customFormat="1" x14ac:dyDescent="0.45"/>
    <row r="2114" customFormat="1" x14ac:dyDescent="0.45"/>
    <row r="2115" customFormat="1" x14ac:dyDescent="0.45"/>
    <row r="2116" customFormat="1" x14ac:dyDescent="0.45"/>
    <row r="2117" customFormat="1" x14ac:dyDescent="0.45"/>
    <row r="2118" customFormat="1" x14ac:dyDescent="0.45"/>
    <row r="2119" customFormat="1" x14ac:dyDescent="0.45"/>
    <row r="2120" customFormat="1" x14ac:dyDescent="0.45"/>
    <row r="2121" customFormat="1" x14ac:dyDescent="0.45"/>
    <row r="2122" customFormat="1" x14ac:dyDescent="0.45"/>
    <row r="2123" customFormat="1" x14ac:dyDescent="0.45"/>
    <row r="2124" customFormat="1" x14ac:dyDescent="0.45"/>
    <row r="2125" customFormat="1" x14ac:dyDescent="0.45"/>
    <row r="2126" customFormat="1" x14ac:dyDescent="0.45"/>
    <row r="2127" customFormat="1" x14ac:dyDescent="0.45"/>
    <row r="2128" customFormat="1" x14ac:dyDescent="0.45"/>
    <row r="2129" customFormat="1" x14ac:dyDescent="0.45"/>
    <row r="2130" customFormat="1" x14ac:dyDescent="0.45"/>
    <row r="2131" customFormat="1" x14ac:dyDescent="0.45"/>
    <row r="2132" customFormat="1" x14ac:dyDescent="0.45"/>
    <row r="2133" customFormat="1" x14ac:dyDescent="0.45"/>
    <row r="2134" customFormat="1" x14ac:dyDescent="0.45"/>
    <row r="2135" customFormat="1" x14ac:dyDescent="0.45"/>
    <row r="2136" customFormat="1" x14ac:dyDescent="0.45"/>
    <row r="2137" customFormat="1" x14ac:dyDescent="0.45"/>
    <row r="2138" customFormat="1" x14ac:dyDescent="0.45"/>
    <row r="2139" customFormat="1" x14ac:dyDescent="0.45"/>
    <row r="2140" customFormat="1" x14ac:dyDescent="0.45"/>
    <row r="2141" customFormat="1" x14ac:dyDescent="0.45"/>
    <row r="2142" customFormat="1" x14ac:dyDescent="0.45"/>
    <row r="2143" customFormat="1" x14ac:dyDescent="0.45"/>
    <row r="2144" customFormat="1" x14ac:dyDescent="0.45"/>
    <row r="2145" customFormat="1" x14ac:dyDescent="0.45"/>
    <row r="2146" customFormat="1" x14ac:dyDescent="0.45"/>
    <row r="2147" customFormat="1" x14ac:dyDescent="0.45"/>
    <row r="2148" customFormat="1" x14ac:dyDescent="0.45"/>
    <row r="2149" customFormat="1" x14ac:dyDescent="0.45"/>
    <row r="2150" customFormat="1" x14ac:dyDescent="0.45"/>
    <row r="2151" customFormat="1" x14ac:dyDescent="0.45"/>
    <row r="2152" customFormat="1" x14ac:dyDescent="0.45"/>
    <row r="2153" customFormat="1" x14ac:dyDescent="0.45"/>
    <row r="2154" customFormat="1" x14ac:dyDescent="0.45"/>
    <row r="2155" customFormat="1" x14ac:dyDescent="0.45"/>
    <row r="2156" customFormat="1" x14ac:dyDescent="0.45"/>
    <row r="2157" customFormat="1" x14ac:dyDescent="0.45"/>
    <row r="2158" customFormat="1" x14ac:dyDescent="0.45"/>
    <row r="2159" customFormat="1" x14ac:dyDescent="0.45"/>
    <row r="2160" customFormat="1" x14ac:dyDescent="0.45"/>
    <row r="2161" customFormat="1" x14ac:dyDescent="0.45"/>
    <row r="2162" customFormat="1" x14ac:dyDescent="0.45"/>
    <row r="2163" customFormat="1" x14ac:dyDescent="0.45"/>
    <row r="2164" customFormat="1" x14ac:dyDescent="0.45"/>
    <row r="2165" customFormat="1" x14ac:dyDescent="0.45"/>
    <row r="2166" customFormat="1" x14ac:dyDescent="0.45"/>
    <row r="2167" customFormat="1" x14ac:dyDescent="0.45"/>
    <row r="2168" customFormat="1" x14ac:dyDescent="0.45"/>
    <row r="2169" customFormat="1" x14ac:dyDescent="0.45"/>
    <row r="2170" customFormat="1" x14ac:dyDescent="0.45"/>
    <row r="2171" customFormat="1" x14ac:dyDescent="0.45"/>
    <row r="2172" customFormat="1" x14ac:dyDescent="0.45"/>
    <row r="2173" customFormat="1" x14ac:dyDescent="0.45"/>
    <row r="2174" customFormat="1" x14ac:dyDescent="0.45"/>
    <row r="2175" customFormat="1" x14ac:dyDescent="0.45"/>
    <row r="2176" customFormat="1" x14ac:dyDescent="0.45"/>
    <row r="2177" customFormat="1" x14ac:dyDescent="0.45"/>
    <row r="2178" customFormat="1" x14ac:dyDescent="0.45"/>
    <row r="2179" customFormat="1" x14ac:dyDescent="0.45"/>
    <row r="2180" customFormat="1" x14ac:dyDescent="0.45"/>
    <row r="2181" customFormat="1" x14ac:dyDescent="0.45"/>
    <row r="2182" customFormat="1" x14ac:dyDescent="0.45"/>
    <row r="2183" customFormat="1" x14ac:dyDescent="0.45"/>
    <row r="2184" customFormat="1" x14ac:dyDescent="0.45"/>
    <row r="2185" customFormat="1" x14ac:dyDescent="0.45"/>
    <row r="2186" customFormat="1" x14ac:dyDescent="0.45"/>
    <row r="2187" customFormat="1" x14ac:dyDescent="0.45"/>
    <row r="2188" customFormat="1" x14ac:dyDescent="0.45"/>
    <row r="2189" customFormat="1" x14ac:dyDescent="0.45"/>
    <row r="2190" customFormat="1" x14ac:dyDescent="0.45"/>
    <row r="2191" customFormat="1" x14ac:dyDescent="0.45"/>
    <row r="2192" customFormat="1" x14ac:dyDescent="0.45"/>
    <row r="2193" customFormat="1" x14ac:dyDescent="0.45"/>
    <row r="2194" customFormat="1" x14ac:dyDescent="0.45"/>
    <row r="2195" customFormat="1" x14ac:dyDescent="0.45"/>
    <row r="2196" customFormat="1" x14ac:dyDescent="0.45"/>
    <row r="2197" customFormat="1" x14ac:dyDescent="0.45"/>
    <row r="2198" customFormat="1" x14ac:dyDescent="0.45"/>
    <row r="2199" customFormat="1" x14ac:dyDescent="0.45"/>
    <row r="2200" customFormat="1" x14ac:dyDescent="0.45"/>
    <row r="2201" customFormat="1" x14ac:dyDescent="0.45"/>
    <row r="2202" customFormat="1" x14ac:dyDescent="0.45"/>
    <row r="2203" customFormat="1" x14ac:dyDescent="0.45"/>
    <row r="2204" customFormat="1" x14ac:dyDescent="0.45"/>
    <row r="2205" customFormat="1" x14ac:dyDescent="0.45"/>
    <row r="2206" customFormat="1" x14ac:dyDescent="0.45"/>
    <row r="2207" customFormat="1" x14ac:dyDescent="0.45"/>
    <row r="2208" customFormat="1" x14ac:dyDescent="0.45"/>
    <row r="2209" customFormat="1" x14ac:dyDescent="0.45"/>
    <row r="2210" customFormat="1" x14ac:dyDescent="0.45"/>
    <row r="2211" customFormat="1" x14ac:dyDescent="0.45"/>
    <row r="2212" customFormat="1" x14ac:dyDescent="0.45"/>
    <row r="2213" customFormat="1" x14ac:dyDescent="0.45"/>
    <row r="2214" customFormat="1" x14ac:dyDescent="0.45"/>
    <row r="2215" customFormat="1" x14ac:dyDescent="0.45"/>
    <row r="2216" customFormat="1" x14ac:dyDescent="0.45"/>
    <row r="2217" customFormat="1" x14ac:dyDescent="0.45"/>
    <row r="2218" customFormat="1" x14ac:dyDescent="0.45"/>
    <row r="2219" customFormat="1" x14ac:dyDescent="0.45"/>
    <row r="2220" customFormat="1" x14ac:dyDescent="0.45"/>
    <row r="2221" customFormat="1" x14ac:dyDescent="0.45"/>
    <row r="2222" customFormat="1" x14ac:dyDescent="0.45"/>
    <row r="2223" customFormat="1" x14ac:dyDescent="0.45"/>
    <row r="2224" customFormat="1" x14ac:dyDescent="0.45"/>
    <row r="2225" customFormat="1" x14ac:dyDescent="0.45"/>
    <row r="2226" customFormat="1" x14ac:dyDescent="0.45"/>
    <row r="2227" customFormat="1" x14ac:dyDescent="0.45"/>
    <row r="2228" customFormat="1" x14ac:dyDescent="0.45"/>
    <row r="2229" customFormat="1" x14ac:dyDescent="0.45"/>
    <row r="2230" customFormat="1" x14ac:dyDescent="0.45"/>
    <row r="2231" customFormat="1" x14ac:dyDescent="0.45"/>
    <row r="2232" customFormat="1" x14ac:dyDescent="0.45"/>
    <row r="2233" customFormat="1" x14ac:dyDescent="0.45"/>
    <row r="2234" customFormat="1" x14ac:dyDescent="0.45"/>
    <row r="2235" customFormat="1" x14ac:dyDescent="0.45"/>
    <row r="2236" customFormat="1" x14ac:dyDescent="0.45"/>
    <row r="2237" customFormat="1" x14ac:dyDescent="0.45"/>
    <row r="2238" customFormat="1" x14ac:dyDescent="0.45"/>
    <row r="2239" customFormat="1" x14ac:dyDescent="0.45"/>
    <row r="2240" customFormat="1" x14ac:dyDescent="0.45"/>
    <row r="2241" customFormat="1" x14ac:dyDescent="0.45"/>
    <row r="2242" customFormat="1" x14ac:dyDescent="0.45"/>
    <row r="2243" customFormat="1" x14ac:dyDescent="0.45"/>
    <row r="2244" customFormat="1" x14ac:dyDescent="0.45"/>
    <row r="2245" customFormat="1" x14ac:dyDescent="0.45"/>
    <row r="2246" customFormat="1" x14ac:dyDescent="0.45"/>
    <row r="2247" customFormat="1" x14ac:dyDescent="0.45"/>
    <row r="2248" customFormat="1" x14ac:dyDescent="0.45"/>
    <row r="2249" customFormat="1" x14ac:dyDescent="0.45"/>
    <row r="2250" customFormat="1" x14ac:dyDescent="0.45"/>
    <row r="2251" customFormat="1" x14ac:dyDescent="0.45"/>
    <row r="2252" customFormat="1" x14ac:dyDescent="0.45"/>
    <row r="2253" customFormat="1" x14ac:dyDescent="0.45"/>
    <row r="2254" customFormat="1" x14ac:dyDescent="0.45"/>
    <row r="2255" customFormat="1" x14ac:dyDescent="0.45"/>
    <row r="2256" customFormat="1" x14ac:dyDescent="0.45"/>
    <row r="2257" customFormat="1" x14ac:dyDescent="0.45"/>
    <row r="2258" customFormat="1" x14ac:dyDescent="0.45"/>
    <row r="2259" customFormat="1" x14ac:dyDescent="0.45"/>
    <row r="2260" customFormat="1" x14ac:dyDescent="0.45"/>
    <row r="2261" customFormat="1" x14ac:dyDescent="0.45"/>
    <row r="2262" customFormat="1" x14ac:dyDescent="0.45"/>
    <row r="2263" customFormat="1" x14ac:dyDescent="0.45"/>
    <row r="2264" customFormat="1" x14ac:dyDescent="0.45"/>
    <row r="2265" customFormat="1" x14ac:dyDescent="0.45"/>
    <row r="2266" customFormat="1" x14ac:dyDescent="0.45"/>
    <row r="2267" customFormat="1" x14ac:dyDescent="0.45"/>
    <row r="2268" customFormat="1" x14ac:dyDescent="0.45"/>
    <row r="2269" customFormat="1" x14ac:dyDescent="0.45"/>
    <row r="2270" customFormat="1" x14ac:dyDescent="0.45"/>
    <row r="2271" customFormat="1" x14ac:dyDescent="0.45"/>
    <row r="2272" customFormat="1" x14ac:dyDescent="0.45"/>
    <row r="2273" customFormat="1" x14ac:dyDescent="0.45"/>
    <row r="2274" customFormat="1" x14ac:dyDescent="0.45"/>
    <row r="2275" customFormat="1" x14ac:dyDescent="0.45"/>
    <row r="2276" customFormat="1" x14ac:dyDescent="0.45"/>
    <row r="2277" customFormat="1" x14ac:dyDescent="0.45"/>
    <row r="2278" customFormat="1" x14ac:dyDescent="0.45"/>
    <row r="2279" customFormat="1" x14ac:dyDescent="0.45"/>
    <row r="2280" customFormat="1" x14ac:dyDescent="0.45"/>
    <row r="2281" customFormat="1" x14ac:dyDescent="0.45"/>
    <row r="2282" customFormat="1" x14ac:dyDescent="0.45"/>
    <row r="2283" customFormat="1" x14ac:dyDescent="0.45"/>
    <row r="2284" customFormat="1" x14ac:dyDescent="0.45"/>
    <row r="2285" customFormat="1" x14ac:dyDescent="0.45"/>
    <row r="2286" customFormat="1" x14ac:dyDescent="0.45"/>
    <row r="2287" customFormat="1" x14ac:dyDescent="0.45"/>
    <row r="2288" customFormat="1" x14ac:dyDescent="0.45"/>
    <row r="2289" customFormat="1" x14ac:dyDescent="0.45"/>
    <row r="2290" customFormat="1" x14ac:dyDescent="0.45"/>
    <row r="2291" customFormat="1" x14ac:dyDescent="0.45"/>
    <row r="2292" customFormat="1" x14ac:dyDescent="0.45"/>
    <row r="2293" customFormat="1" x14ac:dyDescent="0.45"/>
    <row r="2294" customFormat="1" x14ac:dyDescent="0.45"/>
    <row r="2295" customFormat="1" x14ac:dyDescent="0.45"/>
    <row r="2296" customFormat="1" x14ac:dyDescent="0.45"/>
    <row r="2297" customFormat="1" x14ac:dyDescent="0.45"/>
    <row r="2298" customFormat="1" x14ac:dyDescent="0.45"/>
    <row r="2299" customFormat="1" x14ac:dyDescent="0.45"/>
    <row r="2300" customFormat="1" x14ac:dyDescent="0.45"/>
    <row r="2301" customFormat="1" x14ac:dyDescent="0.45"/>
    <row r="2302" customFormat="1" x14ac:dyDescent="0.45"/>
    <row r="2303" customFormat="1" x14ac:dyDescent="0.45"/>
    <row r="2304" customFormat="1" x14ac:dyDescent="0.45"/>
    <row r="2305" customFormat="1" x14ac:dyDescent="0.45"/>
    <row r="2306" customFormat="1" x14ac:dyDescent="0.45"/>
    <row r="2307" customFormat="1" x14ac:dyDescent="0.45"/>
    <row r="2308" customFormat="1" x14ac:dyDescent="0.45"/>
    <row r="2309" customFormat="1" x14ac:dyDescent="0.45"/>
    <row r="2310" customFormat="1" x14ac:dyDescent="0.45"/>
    <row r="2311" customFormat="1" x14ac:dyDescent="0.45"/>
    <row r="2312" customFormat="1" x14ac:dyDescent="0.45"/>
    <row r="2313" customFormat="1" x14ac:dyDescent="0.45"/>
    <row r="2314" customFormat="1" x14ac:dyDescent="0.45"/>
    <row r="2315" customFormat="1" x14ac:dyDescent="0.45"/>
    <row r="2316" customFormat="1" x14ac:dyDescent="0.45"/>
    <row r="2317" customFormat="1" x14ac:dyDescent="0.45"/>
    <row r="2318" customFormat="1" x14ac:dyDescent="0.45"/>
    <row r="2319" customFormat="1" x14ac:dyDescent="0.45"/>
    <row r="2320" customFormat="1" x14ac:dyDescent="0.45"/>
    <row r="2321" customFormat="1" x14ac:dyDescent="0.45"/>
    <row r="2322" customFormat="1" x14ac:dyDescent="0.45"/>
    <row r="2323" customFormat="1" x14ac:dyDescent="0.45"/>
    <row r="2324" customFormat="1" x14ac:dyDescent="0.45"/>
    <row r="2325" customFormat="1" x14ac:dyDescent="0.45"/>
    <row r="2326" customFormat="1" x14ac:dyDescent="0.45"/>
    <row r="2327" customFormat="1" x14ac:dyDescent="0.45"/>
    <row r="2328" customFormat="1" x14ac:dyDescent="0.45"/>
    <row r="2329" customFormat="1" x14ac:dyDescent="0.45"/>
    <row r="2330" customFormat="1" x14ac:dyDescent="0.45"/>
    <row r="2331" customFormat="1" x14ac:dyDescent="0.45"/>
    <row r="2332" customFormat="1" x14ac:dyDescent="0.45"/>
    <row r="2333" customFormat="1" x14ac:dyDescent="0.45"/>
    <row r="2334" customFormat="1" x14ac:dyDescent="0.45"/>
    <row r="2335" customFormat="1" x14ac:dyDescent="0.45"/>
    <row r="2336" customFormat="1" x14ac:dyDescent="0.45"/>
    <row r="2337" customFormat="1" x14ac:dyDescent="0.45"/>
    <row r="2338" customFormat="1" x14ac:dyDescent="0.45"/>
    <row r="2339" customFormat="1" x14ac:dyDescent="0.45"/>
    <row r="2340" customFormat="1" x14ac:dyDescent="0.45"/>
    <row r="2341" customFormat="1" x14ac:dyDescent="0.45"/>
    <row r="2342" customFormat="1" x14ac:dyDescent="0.45"/>
    <row r="2343" customFormat="1" x14ac:dyDescent="0.45"/>
    <row r="2344" customFormat="1" x14ac:dyDescent="0.45"/>
    <row r="2345" customFormat="1" x14ac:dyDescent="0.45"/>
    <row r="2346" customFormat="1" x14ac:dyDescent="0.45"/>
    <row r="2347" customFormat="1" x14ac:dyDescent="0.45"/>
    <row r="2348" customFormat="1" x14ac:dyDescent="0.45"/>
    <row r="2349" customFormat="1" x14ac:dyDescent="0.45"/>
    <row r="2350" customFormat="1" x14ac:dyDescent="0.45"/>
    <row r="2351" customFormat="1" x14ac:dyDescent="0.45"/>
    <row r="2352" customFormat="1" x14ac:dyDescent="0.45"/>
    <row r="2353" customFormat="1" x14ac:dyDescent="0.45"/>
    <row r="2354" customFormat="1" x14ac:dyDescent="0.45"/>
    <row r="2355" customFormat="1" x14ac:dyDescent="0.45"/>
    <row r="2356" customFormat="1" x14ac:dyDescent="0.45"/>
    <row r="2357" customFormat="1" x14ac:dyDescent="0.45"/>
    <row r="2358" customFormat="1" x14ac:dyDescent="0.45"/>
    <row r="2359" customFormat="1" x14ac:dyDescent="0.45"/>
    <row r="2360" customFormat="1" x14ac:dyDescent="0.45"/>
    <row r="2361" customFormat="1" x14ac:dyDescent="0.45"/>
    <row r="2362" customFormat="1" x14ac:dyDescent="0.45"/>
    <row r="2363" customFormat="1" x14ac:dyDescent="0.45"/>
    <row r="2364" customFormat="1" x14ac:dyDescent="0.45"/>
    <row r="2365" customFormat="1" x14ac:dyDescent="0.45"/>
    <row r="2366" customFormat="1" x14ac:dyDescent="0.45"/>
    <row r="2367" customFormat="1" x14ac:dyDescent="0.45"/>
    <row r="2368" customFormat="1" x14ac:dyDescent="0.45"/>
    <row r="2369" customFormat="1" x14ac:dyDescent="0.45"/>
    <row r="2370" customFormat="1" x14ac:dyDescent="0.45"/>
    <row r="2371" customFormat="1" x14ac:dyDescent="0.45"/>
    <row r="2372" customFormat="1" x14ac:dyDescent="0.45"/>
    <row r="2373" customFormat="1" x14ac:dyDescent="0.45"/>
    <row r="2374" customFormat="1" x14ac:dyDescent="0.45"/>
    <row r="2375" customFormat="1" x14ac:dyDescent="0.45"/>
    <row r="2376" customFormat="1" x14ac:dyDescent="0.45"/>
    <row r="2377" customFormat="1" x14ac:dyDescent="0.45"/>
    <row r="2378" customFormat="1" x14ac:dyDescent="0.45"/>
    <row r="2379" customFormat="1" x14ac:dyDescent="0.45"/>
    <row r="2380" customFormat="1" x14ac:dyDescent="0.45"/>
    <row r="2381" customFormat="1" x14ac:dyDescent="0.45"/>
    <row r="2382" customFormat="1" x14ac:dyDescent="0.45"/>
    <row r="2383" customFormat="1" x14ac:dyDescent="0.45"/>
    <row r="2384" customFormat="1" x14ac:dyDescent="0.45"/>
    <row r="2385" customFormat="1" x14ac:dyDescent="0.45"/>
    <row r="2386" customFormat="1" x14ac:dyDescent="0.45"/>
    <row r="2387" customFormat="1" x14ac:dyDescent="0.45"/>
    <row r="2388" customFormat="1" x14ac:dyDescent="0.45"/>
    <row r="2389" customFormat="1" x14ac:dyDescent="0.45"/>
    <row r="2390" customFormat="1" x14ac:dyDescent="0.45"/>
    <row r="2391" customFormat="1" x14ac:dyDescent="0.45"/>
    <row r="2392" customFormat="1" x14ac:dyDescent="0.45"/>
    <row r="2393" customFormat="1" x14ac:dyDescent="0.45"/>
    <row r="2394" customFormat="1" x14ac:dyDescent="0.45"/>
    <row r="2395" customFormat="1" x14ac:dyDescent="0.45"/>
    <row r="2396" customFormat="1" x14ac:dyDescent="0.45"/>
    <row r="2397" customFormat="1" x14ac:dyDescent="0.45"/>
    <row r="2398" customFormat="1" x14ac:dyDescent="0.45"/>
    <row r="2399" customFormat="1" x14ac:dyDescent="0.45"/>
    <row r="2400" customFormat="1" x14ac:dyDescent="0.45"/>
    <row r="2401" customFormat="1" x14ac:dyDescent="0.45"/>
    <row r="2402" customFormat="1" x14ac:dyDescent="0.45"/>
    <row r="2403" customFormat="1" x14ac:dyDescent="0.45"/>
    <row r="2404" customFormat="1" x14ac:dyDescent="0.45"/>
    <row r="2405" customFormat="1" x14ac:dyDescent="0.45"/>
    <row r="2406" customFormat="1" x14ac:dyDescent="0.45"/>
    <row r="2407" customFormat="1" x14ac:dyDescent="0.45"/>
    <row r="2408" customFormat="1" x14ac:dyDescent="0.45"/>
    <row r="2409" customFormat="1" x14ac:dyDescent="0.45"/>
    <row r="2410" customFormat="1" x14ac:dyDescent="0.45"/>
    <row r="2411" customFormat="1" x14ac:dyDescent="0.45"/>
    <row r="2412" customFormat="1" x14ac:dyDescent="0.45"/>
    <row r="2413" customFormat="1" x14ac:dyDescent="0.45"/>
    <row r="2414" customFormat="1" x14ac:dyDescent="0.45"/>
    <row r="2415" customFormat="1" x14ac:dyDescent="0.45"/>
    <row r="2416" customFormat="1" x14ac:dyDescent="0.45"/>
    <row r="2417" customFormat="1" x14ac:dyDescent="0.45"/>
    <row r="2418" customFormat="1" x14ac:dyDescent="0.45"/>
    <row r="2419" customFormat="1" x14ac:dyDescent="0.45"/>
    <row r="2420" customFormat="1" x14ac:dyDescent="0.45"/>
    <row r="2421" customFormat="1" x14ac:dyDescent="0.45"/>
    <row r="2422" customFormat="1" x14ac:dyDescent="0.45"/>
    <row r="2423" customFormat="1" x14ac:dyDescent="0.45"/>
    <row r="2424" customFormat="1" x14ac:dyDescent="0.45"/>
    <row r="2425" customFormat="1" x14ac:dyDescent="0.45"/>
    <row r="2426" customFormat="1" x14ac:dyDescent="0.45"/>
    <row r="2427" customFormat="1" x14ac:dyDescent="0.45"/>
    <row r="2428" customFormat="1" x14ac:dyDescent="0.45"/>
    <row r="2429" customFormat="1" x14ac:dyDescent="0.45"/>
    <row r="2430" customFormat="1" x14ac:dyDescent="0.45"/>
    <row r="2431" customFormat="1" x14ac:dyDescent="0.45"/>
    <row r="2432" customFormat="1" x14ac:dyDescent="0.45"/>
    <row r="2433" customFormat="1" x14ac:dyDescent="0.45"/>
    <row r="2434" customFormat="1" x14ac:dyDescent="0.45"/>
    <row r="2435" customFormat="1" x14ac:dyDescent="0.45"/>
    <row r="2436" customFormat="1" x14ac:dyDescent="0.45"/>
    <row r="2437" customFormat="1" x14ac:dyDescent="0.45"/>
    <row r="2438" customFormat="1" x14ac:dyDescent="0.45"/>
    <row r="2439" customFormat="1" x14ac:dyDescent="0.45"/>
    <row r="2440" customFormat="1" x14ac:dyDescent="0.45"/>
    <row r="2441" customFormat="1" x14ac:dyDescent="0.45"/>
    <row r="2442" customFormat="1" x14ac:dyDescent="0.45"/>
    <row r="2443" customFormat="1" x14ac:dyDescent="0.45"/>
    <row r="2444" customFormat="1" x14ac:dyDescent="0.45"/>
    <row r="2445" customFormat="1" x14ac:dyDescent="0.45"/>
    <row r="2446" customFormat="1" x14ac:dyDescent="0.45"/>
    <row r="2447" customFormat="1" x14ac:dyDescent="0.45"/>
    <row r="2448" customFormat="1" x14ac:dyDescent="0.45"/>
    <row r="2449" customFormat="1" x14ac:dyDescent="0.45"/>
    <row r="2450" customFormat="1" x14ac:dyDescent="0.45"/>
    <row r="2451" customFormat="1" x14ac:dyDescent="0.45"/>
    <row r="2452" customFormat="1" x14ac:dyDescent="0.45"/>
    <row r="2453" customFormat="1" x14ac:dyDescent="0.45"/>
    <row r="2454" customFormat="1" x14ac:dyDescent="0.45"/>
    <row r="2455" customFormat="1" x14ac:dyDescent="0.45"/>
    <row r="2456" customFormat="1" x14ac:dyDescent="0.45"/>
    <row r="2457" customFormat="1" x14ac:dyDescent="0.45"/>
    <row r="2458" customFormat="1" x14ac:dyDescent="0.45"/>
    <row r="2459" customFormat="1" x14ac:dyDescent="0.45"/>
    <row r="2460" customFormat="1" x14ac:dyDescent="0.45"/>
    <row r="2461" customFormat="1" x14ac:dyDescent="0.45"/>
    <row r="2462" customFormat="1" x14ac:dyDescent="0.45"/>
    <row r="2463" customFormat="1" x14ac:dyDescent="0.45"/>
    <row r="2464" customFormat="1" x14ac:dyDescent="0.45"/>
    <row r="2465" customFormat="1" x14ac:dyDescent="0.45"/>
    <row r="2466" customFormat="1" x14ac:dyDescent="0.45"/>
    <row r="2467" customFormat="1" x14ac:dyDescent="0.45"/>
    <row r="2468" customFormat="1" x14ac:dyDescent="0.45"/>
    <row r="2469" customFormat="1" x14ac:dyDescent="0.45"/>
    <row r="2470" customFormat="1" x14ac:dyDescent="0.45"/>
    <row r="2471" customFormat="1" x14ac:dyDescent="0.45"/>
    <row r="2472" customFormat="1" x14ac:dyDescent="0.45"/>
    <row r="2473" customFormat="1" x14ac:dyDescent="0.45"/>
    <row r="2474" customFormat="1" x14ac:dyDescent="0.45"/>
    <row r="2475" customFormat="1" x14ac:dyDescent="0.45"/>
    <row r="2476" customFormat="1" x14ac:dyDescent="0.45"/>
    <row r="2477" customFormat="1" x14ac:dyDescent="0.45"/>
    <row r="2478" customFormat="1" x14ac:dyDescent="0.45"/>
    <row r="2479" customFormat="1" x14ac:dyDescent="0.45"/>
    <row r="2480" customFormat="1" x14ac:dyDescent="0.45"/>
    <row r="2481" customFormat="1" x14ac:dyDescent="0.45"/>
    <row r="2482" customFormat="1" x14ac:dyDescent="0.45"/>
    <row r="2483" customFormat="1" x14ac:dyDescent="0.45"/>
    <row r="2484" customFormat="1" x14ac:dyDescent="0.45"/>
    <row r="2485" customFormat="1" x14ac:dyDescent="0.45"/>
    <row r="2486" customFormat="1" x14ac:dyDescent="0.45"/>
    <row r="2487" customFormat="1" x14ac:dyDescent="0.45"/>
    <row r="2488" customFormat="1" x14ac:dyDescent="0.45"/>
    <row r="2489" customFormat="1" x14ac:dyDescent="0.45"/>
    <row r="2490" customFormat="1" x14ac:dyDescent="0.45"/>
    <row r="2491" customFormat="1" x14ac:dyDescent="0.45"/>
    <row r="2492" customFormat="1" x14ac:dyDescent="0.45"/>
    <row r="2493" customFormat="1" x14ac:dyDescent="0.45"/>
    <row r="2494" customFormat="1" x14ac:dyDescent="0.45"/>
    <row r="2495" customFormat="1" x14ac:dyDescent="0.45"/>
    <row r="2496" customFormat="1" x14ac:dyDescent="0.45"/>
    <row r="2497" customFormat="1" x14ac:dyDescent="0.45"/>
    <row r="2498" customFormat="1" x14ac:dyDescent="0.45"/>
    <row r="2499" customFormat="1" x14ac:dyDescent="0.45"/>
    <row r="2500" customFormat="1" x14ac:dyDescent="0.45"/>
    <row r="2501" customFormat="1" x14ac:dyDescent="0.45"/>
    <row r="2502" customFormat="1" x14ac:dyDescent="0.45"/>
    <row r="2503" customFormat="1" x14ac:dyDescent="0.45"/>
    <row r="2504" customFormat="1" x14ac:dyDescent="0.45"/>
    <row r="2505" customFormat="1" x14ac:dyDescent="0.45"/>
    <row r="2506" customFormat="1" x14ac:dyDescent="0.45"/>
    <row r="2507" customFormat="1" x14ac:dyDescent="0.45"/>
    <row r="2508" customFormat="1" x14ac:dyDescent="0.45"/>
    <row r="2509" customFormat="1" x14ac:dyDescent="0.45"/>
    <row r="2510" customFormat="1" x14ac:dyDescent="0.45"/>
    <row r="2511" customFormat="1" x14ac:dyDescent="0.45"/>
    <row r="2512" customFormat="1" x14ac:dyDescent="0.45"/>
    <row r="2513" customFormat="1" x14ac:dyDescent="0.45"/>
    <row r="2514" customFormat="1" x14ac:dyDescent="0.45"/>
    <row r="2515" customFormat="1" x14ac:dyDescent="0.45"/>
    <row r="2516" customFormat="1" x14ac:dyDescent="0.45"/>
    <row r="2517" customFormat="1" x14ac:dyDescent="0.45"/>
    <row r="2518" customFormat="1" x14ac:dyDescent="0.45"/>
    <row r="2519" customFormat="1" x14ac:dyDescent="0.45"/>
    <row r="2520" customFormat="1" x14ac:dyDescent="0.45"/>
    <row r="2521" customFormat="1" x14ac:dyDescent="0.45"/>
    <row r="2522" customFormat="1" x14ac:dyDescent="0.45"/>
    <row r="2523" customFormat="1" x14ac:dyDescent="0.45"/>
    <row r="2524" customFormat="1" x14ac:dyDescent="0.45"/>
    <row r="2525" customFormat="1" x14ac:dyDescent="0.45"/>
    <row r="2526" customFormat="1" x14ac:dyDescent="0.45"/>
    <row r="2527" customFormat="1" x14ac:dyDescent="0.45"/>
    <row r="2528" customFormat="1" x14ac:dyDescent="0.45"/>
    <row r="2529" customFormat="1" x14ac:dyDescent="0.45"/>
    <row r="2530" customFormat="1" x14ac:dyDescent="0.45"/>
    <row r="2531" customFormat="1" x14ac:dyDescent="0.45"/>
    <row r="2532" customFormat="1" x14ac:dyDescent="0.45"/>
    <row r="2533" customFormat="1" x14ac:dyDescent="0.45"/>
    <row r="2534" customFormat="1" x14ac:dyDescent="0.45"/>
    <row r="2535" customFormat="1" x14ac:dyDescent="0.45"/>
    <row r="2536" customFormat="1" x14ac:dyDescent="0.45"/>
    <row r="2537" customFormat="1" x14ac:dyDescent="0.45"/>
    <row r="2538" customFormat="1" x14ac:dyDescent="0.45"/>
    <row r="2539" customFormat="1" x14ac:dyDescent="0.45"/>
    <row r="2540" customFormat="1" x14ac:dyDescent="0.45"/>
    <row r="2541" customFormat="1" x14ac:dyDescent="0.45"/>
    <row r="2542" customFormat="1" x14ac:dyDescent="0.45"/>
    <row r="2543" customFormat="1" x14ac:dyDescent="0.45"/>
    <row r="2544" customFormat="1" x14ac:dyDescent="0.45"/>
    <row r="2545" customFormat="1" x14ac:dyDescent="0.45"/>
    <row r="2546" customFormat="1" x14ac:dyDescent="0.45"/>
    <row r="2547" customFormat="1" x14ac:dyDescent="0.45"/>
    <row r="2548" customFormat="1" x14ac:dyDescent="0.45"/>
    <row r="2549" customFormat="1" x14ac:dyDescent="0.45"/>
    <row r="2550" customFormat="1" x14ac:dyDescent="0.45"/>
    <row r="2551" customFormat="1" x14ac:dyDescent="0.45"/>
    <row r="2552" customFormat="1" x14ac:dyDescent="0.45"/>
    <row r="2553" customFormat="1" x14ac:dyDescent="0.45"/>
    <row r="2554" customFormat="1" x14ac:dyDescent="0.45"/>
    <row r="2555" customFormat="1" x14ac:dyDescent="0.45"/>
    <row r="2556" customFormat="1" x14ac:dyDescent="0.45"/>
    <row r="2557" customFormat="1" x14ac:dyDescent="0.45"/>
    <row r="2558" customFormat="1" x14ac:dyDescent="0.45"/>
    <row r="2559" customFormat="1" x14ac:dyDescent="0.45"/>
    <row r="2560" customFormat="1" x14ac:dyDescent="0.45"/>
    <row r="2561" customFormat="1" x14ac:dyDescent="0.45"/>
    <row r="2562" customFormat="1" x14ac:dyDescent="0.45"/>
    <row r="2563" customFormat="1" x14ac:dyDescent="0.45"/>
    <row r="2564" customFormat="1" x14ac:dyDescent="0.45"/>
    <row r="2565" customFormat="1" x14ac:dyDescent="0.45"/>
    <row r="2566" customFormat="1" x14ac:dyDescent="0.45"/>
    <row r="2567" customFormat="1" x14ac:dyDescent="0.45"/>
    <row r="2568" customFormat="1" x14ac:dyDescent="0.45"/>
    <row r="2569" customFormat="1" x14ac:dyDescent="0.45"/>
    <row r="2570" customFormat="1" x14ac:dyDescent="0.45"/>
    <row r="2571" customFormat="1" x14ac:dyDescent="0.45"/>
    <row r="2572" customFormat="1" x14ac:dyDescent="0.45"/>
    <row r="2573" customFormat="1" x14ac:dyDescent="0.45"/>
    <row r="2574" customFormat="1" x14ac:dyDescent="0.45"/>
    <row r="2575" customFormat="1" x14ac:dyDescent="0.45"/>
    <row r="2576" customFormat="1" x14ac:dyDescent="0.45"/>
    <row r="2577" customFormat="1" x14ac:dyDescent="0.45"/>
    <row r="2578" customFormat="1" x14ac:dyDescent="0.45"/>
    <row r="2579" customFormat="1" x14ac:dyDescent="0.45"/>
    <row r="2580" customFormat="1" x14ac:dyDescent="0.45"/>
    <row r="2581" customFormat="1" x14ac:dyDescent="0.45"/>
    <row r="2582" customFormat="1" x14ac:dyDescent="0.45"/>
    <row r="2583" customFormat="1" x14ac:dyDescent="0.45"/>
    <row r="2584" customFormat="1" x14ac:dyDescent="0.45"/>
    <row r="2585" customFormat="1" x14ac:dyDescent="0.45"/>
    <row r="2586" customFormat="1" x14ac:dyDescent="0.45"/>
    <row r="2587" customFormat="1" x14ac:dyDescent="0.45"/>
    <row r="2588" customFormat="1" x14ac:dyDescent="0.45"/>
    <row r="2589" customFormat="1" x14ac:dyDescent="0.45"/>
    <row r="2590" customFormat="1" x14ac:dyDescent="0.45"/>
    <row r="2591" customFormat="1" x14ac:dyDescent="0.45"/>
    <row r="2592" customFormat="1" x14ac:dyDescent="0.45"/>
    <row r="2593" customFormat="1" x14ac:dyDescent="0.45"/>
    <row r="2594" customFormat="1" x14ac:dyDescent="0.45"/>
    <row r="2595" customFormat="1" x14ac:dyDescent="0.45"/>
    <row r="2596" customFormat="1" x14ac:dyDescent="0.45"/>
    <row r="2597" customFormat="1" x14ac:dyDescent="0.45"/>
    <row r="2598" customFormat="1" x14ac:dyDescent="0.45"/>
    <row r="2599" customFormat="1" x14ac:dyDescent="0.45"/>
    <row r="2600" customFormat="1" x14ac:dyDescent="0.45"/>
    <row r="2601" customFormat="1" x14ac:dyDescent="0.45"/>
    <row r="2602" customFormat="1" x14ac:dyDescent="0.45"/>
    <row r="2603" customFormat="1" x14ac:dyDescent="0.45"/>
    <row r="2604" customFormat="1" x14ac:dyDescent="0.45"/>
    <row r="2605" customFormat="1" x14ac:dyDescent="0.45"/>
    <row r="2606" customFormat="1" x14ac:dyDescent="0.45"/>
    <row r="2607" customFormat="1" x14ac:dyDescent="0.45"/>
    <row r="2608" customFormat="1" x14ac:dyDescent="0.45"/>
    <row r="2609" customFormat="1" x14ac:dyDescent="0.45"/>
    <row r="2610" customFormat="1" x14ac:dyDescent="0.45"/>
    <row r="2611" customFormat="1" x14ac:dyDescent="0.45"/>
    <row r="2612" customFormat="1" x14ac:dyDescent="0.45"/>
    <row r="2613" customFormat="1" x14ac:dyDescent="0.45"/>
    <row r="2614" customFormat="1" x14ac:dyDescent="0.45"/>
    <row r="2615" customFormat="1" x14ac:dyDescent="0.45"/>
    <row r="2616" customFormat="1" x14ac:dyDescent="0.45"/>
    <row r="2617" customFormat="1" x14ac:dyDescent="0.45"/>
    <row r="2618" customFormat="1" x14ac:dyDescent="0.45"/>
    <row r="2619" customFormat="1" x14ac:dyDescent="0.45"/>
    <row r="2620" customFormat="1" x14ac:dyDescent="0.45"/>
    <row r="2621" customFormat="1" x14ac:dyDescent="0.45"/>
    <row r="2622" customFormat="1" x14ac:dyDescent="0.45"/>
    <row r="2623" customFormat="1" x14ac:dyDescent="0.45"/>
    <row r="2624" customFormat="1" x14ac:dyDescent="0.45"/>
    <row r="2625" customFormat="1" x14ac:dyDescent="0.45"/>
    <row r="2626" customFormat="1" x14ac:dyDescent="0.45"/>
    <row r="2627" customFormat="1" x14ac:dyDescent="0.45"/>
    <row r="2628" customFormat="1" x14ac:dyDescent="0.45"/>
    <row r="2629" customFormat="1" x14ac:dyDescent="0.45"/>
    <row r="2630" customFormat="1" x14ac:dyDescent="0.45"/>
    <row r="2631" customFormat="1" x14ac:dyDescent="0.45"/>
    <row r="2632" customFormat="1" x14ac:dyDescent="0.45"/>
    <row r="2633" customFormat="1" x14ac:dyDescent="0.45"/>
    <row r="2634" customFormat="1" x14ac:dyDescent="0.45"/>
    <row r="2635" customFormat="1" x14ac:dyDescent="0.45"/>
    <row r="2636" customFormat="1" x14ac:dyDescent="0.45"/>
    <row r="2637" customFormat="1" x14ac:dyDescent="0.45"/>
    <row r="2638" customFormat="1" x14ac:dyDescent="0.45"/>
    <row r="2639" customFormat="1" x14ac:dyDescent="0.45"/>
    <row r="2640" customFormat="1" x14ac:dyDescent="0.45"/>
    <row r="2641" customFormat="1" x14ac:dyDescent="0.45"/>
    <row r="2642" customFormat="1" x14ac:dyDescent="0.45"/>
    <row r="2643" customFormat="1" x14ac:dyDescent="0.45"/>
    <row r="2644" customFormat="1" x14ac:dyDescent="0.45"/>
    <row r="2645" customFormat="1" x14ac:dyDescent="0.45"/>
    <row r="2646" customFormat="1" x14ac:dyDescent="0.45"/>
    <row r="2647" customFormat="1" x14ac:dyDescent="0.45"/>
    <row r="2648" customFormat="1" x14ac:dyDescent="0.45"/>
    <row r="2649" customFormat="1" x14ac:dyDescent="0.45"/>
    <row r="2650" customFormat="1" x14ac:dyDescent="0.45"/>
    <row r="2651" customFormat="1" x14ac:dyDescent="0.45"/>
    <row r="2652" customFormat="1" x14ac:dyDescent="0.45"/>
    <row r="2653" customFormat="1" x14ac:dyDescent="0.45"/>
    <row r="2654" customFormat="1" x14ac:dyDescent="0.45"/>
    <row r="2655" customFormat="1" x14ac:dyDescent="0.45"/>
    <row r="2656" customFormat="1" x14ac:dyDescent="0.45"/>
    <row r="2657" customFormat="1" x14ac:dyDescent="0.45"/>
    <row r="2658" customFormat="1" x14ac:dyDescent="0.45"/>
    <row r="2659" customFormat="1" x14ac:dyDescent="0.45"/>
    <row r="2660" customFormat="1" x14ac:dyDescent="0.45"/>
    <row r="2661" customFormat="1" x14ac:dyDescent="0.45"/>
    <row r="2662" customFormat="1" x14ac:dyDescent="0.45"/>
    <row r="2663" customFormat="1" x14ac:dyDescent="0.45"/>
    <row r="2664" customFormat="1" x14ac:dyDescent="0.45"/>
    <row r="2665" customFormat="1" x14ac:dyDescent="0.45"/>
    <row r="2666" customFormat="1" x14ac:dyDescent="0.45"/>
    <row r="2667" customFormat="1" x14ac:dyDescent="0.45"/>
    <row r="2668" customFormat="1" x14ac:dyDescent="0.45"/>
    <row r="2669" customFormat="1" x14ac:dyDescent="0.45"/>
    <row r="2670" customFormat="1" x14ac:dyDescent="0.45"/>
    <row r="2671" customFormat="1" x14ac:dyDescent="0.45"/>
    <row r="2672" customFormat="1" x14ac:dyDescent="0.45"/>
    <row r="2673" customFormat="1" x14ac:dyDescent="0.45"/>
    <row r="2674" customFormat="1" x14ac:dyDescent="0.45"/>
    <row r="2675" customFormat="1" x14ac:dyDescent="0.45"/>
    <row r="2676" customFormat="1" x14ac:dyDescent="0.45"/>
    <row r="2677" customFormat="1" x14ac:dyDescent="0.45"/>
    <row r="2678" customFormat="1" x14ac:dyDescent="0.45"/>
    <row r="2679" customFormat="1" x14ac:dyDescent="0.45"/>
    <row r="2680" customFormat="1" x14ac:dyDescent="0.45"/>
    <row r="2681" customFormat="1" x14ac:dyDescent="0.45"/>
    <row r="2682" customFormat="1" x14ac:dyDescent="0.45"/>
    <row r="2683" customFormat="1" x14ac:dyDescent="0.45"/>
    <row r="2684" customFormat="1" x14ac:dyDescent="0.45"/>
    <row r="2685" customFormat="1" x14ac:dyDescent="0.45"/>
    <row r="2686" customFormat="1" x14ac:dyDescent="0.45"/>
    <row r="2687" customFormat="1" x14ac:dyDescent="0.45"/>
    <row r="2688" customFormat="1" x14ac:dyDescent="0.45"/>
    <row r="2689" customFormat="1" x14ac:dyDescent="0.45"/>
    <row r="2690" customFormat="1" x14ac:dyDescent="0.45"/>
    <row r="2691" customFormat="1" x14ac:dyDescent="0.45"/>
    <row r="2692" customFormat="1" x14ac:dyDescent="0.45"/>
    <row r="2693" customFormat="1" x14ac:dyDescent="0.45"/>
    <row r="2694" customFormat="1" x14ac:dyDescent="0.45"/>
    <row r="2695" customFormat="1" x14ac:dyDescent="0.45"/>
    <row r="2696" customFormat="1" x14ac:dyDescent="0.45"/>
    <row r="2697" customFormat="1" x14ac:dyDescent="0.45"/>
    <row r="2698" customFormat="1" x14ac:dyDescent="0.45"/>
    <row r="2699" customFormat="1" x14ac:dyDescent="0.45"/>
    <row r="2700" customFormat="1" x14ac:dyDescent="0.45"/>
    <row r="2701" customFormat="1" x14ac:dyDescent="0.45"/>
    <row r="2702" customFormat="1" x14ac:dyDescent="0.45"/>
    <row r="2703" customFormat="1" x14ac:dyDescent="0.45"/>
    <row r="2704" customFormat="1" x14ac:dyDescent="0.45"/>
    <row r="2705" customFormat="1" x14ac:dyDescent="0.45"/>
    <row r="2706" customFormat="1" x14ac:dyDescent="0.45"/>
    <row r="2707" customFormat="1" x14ac:dyDescent="0.45"/>
    <row r="2708" customFormat="1" x14ac:dyDescent="0.45"/>
    <row r="2709" customFormat="1" x14ac:dyDescent="0.45"/>
    <row r="2710" customFormat="1" x14ac:dyDescent="0.45"/>
    <row r="2711" customFormat="1" x14ac:dyDescent="0.45"/>
    <row r="2712" customFormat="1" x14ac:dyDescent="0.45"/>
    <row r="2713" customFormat="1" x14ac:dyDescent="0.45"/>
    <row r="2714" customFormat="1" x14ac:dyDescent="0.45"/>
    <row r="2715" customFormat="1" x14ac:dyDescent="0.45"/>
    <row r="2716" customFormat="1" x14ac:dyDescent="0.45"/>
    <row r="2717" customFormat="1" x14ac:dyDescent="0.45"/>
    <row r="2718" customFormat="1" x14ac:dyDescent="0.45"/>
    <row r="2719" customFormat="1" x14ac:dyDescent="0.45"/>
    <row r="2720" customFormat="1" x14ac:dyDescent="0.45"/>
    <row r="2721" customFormat="1" x14ac:dyDescent="0.45"/>
    <row r="2722" customFormat="1" x14ac:dyDescent="0.45"/>
    <row r="2723" customFormat="1" x14ac:dyDescent="0.45"/>
    <row r="2724" customFormat="1" x14ac:dyDescent="0.45"/>
    <row r="2725" customFormat="1" x14ac:dyDescent="0.45"/>
    <row r="2726" customFormat="1" x14ac:dyDescent="0.45"/>
    <row r="2727" customFormat="1" x14ac:dyDescent="0.45"/>
    <row r="2728" customFormat="1" x14ac:dyDescent="0.45"/>
    <row r="2729" customFormat="1" x14ac:dyDescent="0.45"/>
    <row r="2730" customFormat="1" x14ac:dyDescent="0.45"/>
    <row r="2731" customFormat="1" x14ac:dyDescent="0.45"/>
    <row r="2732" customFormat="1" x14ac:dyDescent="0.45"/>
    <row r="2733" customFormat="1" x14ac:dyDescent="0.45"/>
    <row r="2734" customFormat="1" x14ac:dyDescent="0.45"/>
    <row r="2735" customFormat="1" x14ac:dyDescent="0.45"/>
    <row r="2736" customFormat="1" x14ac:dyDescent="0.45"/>
    <row r="2737" customFormat="1" x14ac:dyDescent="0.45"/>
    <row r="2738" customFormat="1" x14ac:dyDescent="0.45"/>
    <row r="2739" customFormat="1" x14ac:dyDescent="0.45"/>
    <row r="2740" customFormat="1" x14ac:dyDescent="0.45"/>
    <row r="2741" customFormat="1" x14ac:dyDescent="0.45"/>
    <row r="2742" customFormat="1" x14ac:dyDescent="0.45"/>
    <row r="2743" customFormat="1" x14ac:dyDescent="0.45"/>
    <row r="2744" customFormat="1" x14ac:dyDescent="0.45"/>
    <row r="2745" customFormat="1" x14ac:dyDescent="0.45"/>
    <row r="2746" customFormat="1" x14ac:dyDescent="0.45"/>
    <row r="2747" customFormat="1" x14ac:dyDescent="0.45"/>
    <row r="2748" customFormat="1" x14ac:dyDescent="0.45"/>
    <row r="2749" customFormat="1" x14ac:dyDescent="0.45"/>
    <row r="2750" customFormat="1" x14ac:dyDescent="0.45"/>
    <row r="2751" customFormat="1" x14ac:dyDescent="0.45"/>
    <row r="2752" customFormat="1" x14ac:dyDescent="0.45"/>
    <row r="2753" customFormat="1" x14ac:dyDescent="0.45"/>
    <row r="2754" customFormat="1" x14ac:dyDescent="0.45"/>
    <row r="2755" customFormat="1" x14ac:dyDescent="0.45"/>
    <row r="2756" customFormat="1" x14ac:dyDescent="0.45"/>
    <row r="2757" customFormat="1" x14ac:dyDescent="0.45"/>
    <row r="2758" customFormat="1" x14ac:dyDescent="0.45"/>
    <row r="2759" customFormat="1" x14ac:dyDescent="0.45"/>
    <row r="2760" customFormat="1" x14ac:dyDescent="0.45"/>
    <row r="2761" customFormat="1" x14ac:dyDescent="0.45"/>
    <row r="2762" customFormat="1" x14ac:dyDescent="0.45"/>
    <row r="2763" customFormat="1" x14ac:dyDescent="0.45"/>
    <row r="2764" customFormat="1" x14ac:dyDescent="0.45"/>
    <row r="2765" customFormat="1" x14ac:dyDescent="0.45"/>
    <row r="2766" customFormat="1" x14ac:dyDescent="0.45"/>
    <row r="2767" customFormat="1" x14ac:dyDescent="0.45"/>
    <row r="2768" customFormat="1" x14ac:dyDescent="0.45"/>
    <row r="2769" customFormat="1" x14ac:dyDescent="0.45"/>
    <row r="2770" customFormat="1" x14ac:dyDescent="0.45"/>
    <row r="2771" customFormat="1" x14ac:dyDescent="0.45"/>
    <row r="2772" customFormat="1" x14ac:dyDescent="0.45"/>
    <row r="2773" customFormat="1" x14ac:dyDescent="0.45"/>
    <row r="2774" customFormat="1" x14ac:dyDescent="0.45"/>
    <row r="2775" customFormat="1" x14ac:dyDescent="0.45"/>
    <row r="2776" customFormat="1" x14ac:dyDescent="0.45"/>
    <row r="2777" customFormat="1" x14ac:dyDescent="0.45"/>
    <row r="2778" customFormat="1" x14ac:dyDescent="0.45"/>
    <row r="2779" customFormat="1" x14ac:dyDescent="0.45"/>
    <row r="2780" customFormat="1" x14ac:dyDescent="0.45"/>
    <row r="2781" customFormat="1" x14ac:dyDescent="0.45"/>
    <row r="2782" customFormat="1" x14ac:dyDescent="0.45"/>
    <row r="2783" customFormat="1" x14ac:dyDescent="0.45"/>
    <row r="2784" customFormat="1" x14ac:dyDescent="0.45"/>
    <row r="2785" customFormat="1" x14ac:dyDescent="0.45"/>
    <row r="2786" customFormat="1" x14ac:dyDescent="0.45"/>
    <row r="2787" customFormat="1" x14ac:dyDescent="0.45"/>
    <row r="2788" customFormat="1" x14ac:dyDescent="0.45"/>
    <row r="2789" customFormat="1" x14ac:dyDescent="0.45"/>
    <row r="2790" customFormat="1" x14ac:dyDescent="0.45"/>
    <row r="2791" customFormat="1" x14ac:dyDescent="0.45"/>
    <row r="2792" customFormat="1" x14ac:dyDescent="0.45"/>
    <row r="2793" customFormat="1" x14ac:dyDescent="0.45"/>
    <row r="2794" customFormat="1" x14ac:dyDescent="0.45"/>
    <row r="2795" customFormat="1" x14ac:dyDescent="0.45"/>
    <row r="2796" customFormat="1" x14ac:dyDescent="0.45"/>
    <row r="2797" customFormat="1" x14ac:dyDescent="0.45"/>
    <row r="2798" customFormat="1" x14ac:dyDescent="0.45"/>
    <row r="2799" customFormat="1" x14ac:dyDescent="0.45"/>
    <row r="2800" customFormat="1" x14ac:dyDescent="0.45"/>
    <row r="2801" customFormat="1" x14ac:dyDescent="0.45"/>
    <row r="2802" customFormat="1" x14ac:dyDescent="0.45"/>
    <row r="2803" customFormat="1" x14ac:dyDescent="0.45"/>
    <row r="2804" customFormat="1" x14ac:dyDescent="0.45"/>
    <row r="2805" customFormat="1" x14ac:dyDescent="0.45"/>
    <row r="2806" customFormat="1" x14ac:dyDescent="0.45"/>
    <row r="2807" customFormat="1" x14ac:dyDescent="0.45"/>
    <row r="2808" customFormat="1" x14ac:dyDescent="0.45"/>
    <row r="2809" customFormat="1" x14ac:dyDescent="0.45"/>
    <row r="2810" customFormat="1" x14ac:dyDescent="0.45"/>
    <row r="2811" customFormat="1" x14ac:dyDescent="0.45"/>
    <row r="2812" customFormat="1" x14ac:dyDescent="0.45"/>
    <row r="2813" customFormat="1" x14ac:dyDescent="0.45"/>
    <row r="2814" customFormat="1" x14ac:dyDescent="0.45"/>
    <row r="2815" customFormat="1" x14ac:dyDescent="0.45"/>
    <row r="2816" customFormat="1" x14ac:dyDescent="0.45"/>
    <row r="2817" customFormat="1" x14ac:dyDescent="0.45"/>
    <row r="2818" customFormat="1" x14ac:dyDescent="0.45"/>
    <row r="2819" customFormat="1" x14ac:dyDescent="0.45"/>
    <row r="2820" customFormat="1" x14ac:dyDescent="0.45"/>
    <row r="2821" customFormat="1" x14ac:dyDescent="0.45"/>
    <row r="2822" customFormat="1" x14ac:dyDescent="0.45"/>
    <row r="2823" customFormat="1" x14ac:dyDescent="0.45"/>
    <row r="2824" customFormat="1" x14ac:dyDescent="0.45"/>
    <row r="2825" customFormat="1" x14ac:dyDescent="0.45"/>
    <row r="2826" customFormat="1" x14ac:dyDescent="0.45"/>
    <row r="2827" customFormat="1" x14ac:dyDescent="0.45"/>
    <row r="2828" customFormat="1" x14ac:dyDescent="0.45"/>
    <row r="2829" customFormat="1" x14ac:dyDescent="0.45"/>
    <row r="2830" customFormat="1" x14ac:dyDescent="0.45"/>
    <row r="2831" customFormat="1" x14ac:dyDescent="0.45"/>
    <row r="2832" customFormat="1" x14ac:dyDescent="0.45"/>
    <row r="2833" customFormat="1" x14ac:dyDescent="0.45"/>
    <row r="2834" customFormat="1" x14ac:dyDescent="0.45"/>
    <row r="2835" customFormat="1" x14ac:dyDescent="0.45"/>
    <row r="2836" customFormat="1" x14ac:dyDescent="0.45"/>
    <row r="2837" customFormat="1" x14ac:dyDescent="0.45"/>
    <row r="2838" customFormat="1" x14ac:dyDescent="0.45"/>
    <row r="2839" customFormat="1" x14ac:dyDescent="0.45"/>
    <row r="2840" customFormat="1" x14ac:dyDescent="0.45"/>
    <row r="2841" customFormat="1" x14ac:dyDescent="0.45"/>
    <row r="2842" customFormat="1" x14ac:dyDescent="0.45"/>
    <row r="2843" customFormat="1" x14ac:dyDescent="0.45"/>
    <row r="2844" customFormat="1" x14ac:dyDescent="0.45"/>
    <row r="2845" customFormat="1" x14ac:dyDescent="0.45"/>
    <row r="2846" customFormat="1" x14ac:dyDescent="0.45"/>
    <row r="2847" customFormat="1" x14ac:dyDescent="0.45"/>
    <row r="2848" customFormat="1" x14ac:dyDescent="0.45"/>
    <row r="2849" customFormat="1" x14ac:dyDescent="0.45"/>
    <row r="2850" customFormat="1" x14ac:dyDescent="0.45"/>
    <row r="2851" customFormat="1" x14ac:dyDescent="0.45"/>
    <row r="2852" customFormat="1" x14ac:dyDescent="0.45"/>
    <row r="2853" customFormat="1" x14ac:dyDescent="0.45"/>
    <row r="2854" customFormat="1" x14ac:dyDescent="0.45"/>
    <row r="2855" customFormat="1" x14ac:dyDescent="0.45"/>
    <row r="2856" customFormat="1" x14ac:dyDescent="0.45"/>
    <row r="2857" customFormat="1" x14ac:dyDescent="0.45"/>
    <row r="2858" customFormat="1" x14ac:dyDescent="0.45"/>
    <row r="2859" customFormat="1" x14ac:dyDescent="0.45"/>
    <row r="2860" customFormat="1" x14ac:dyDescent="0.45"/>
    <row r="2861" customFormat="1" x14ac:dyDescent="0.45"/>
    <row r="2862" customFormat="1" x14ac:dyDescent="0.45"/>
    <row r="2863" customFormat="1" x14ac:dyDescent="0.45"/>
    <row r="2864" customFormat="1" x14ac:dyDescent="0.45"/>
    <row r="2865" customFormat="1" x14ac:dyDescent="0.45"/>
    <row r="2866" customFormat="1" x14ac:dyDescent="0.45"/>
    <row r="2867" customFormat="1" x14ac:dyDescent="0.45"/>
    <row r="2868" customFormat="1" x14ac:dyDescent="0.45"/>
    <row r="2869" customFormat="1" x14ac:dyDescent="0.45"/>
    <row r="2870" customFormat="1" x14ac:dyDescent="0.45"/>
    <row r="2871" customFormat="1" x14ac:dyDescent="0.45"/>
    <row r="2872" customFormat="1" x14ac:dyDescent="0.45"/>
    <row r="2873" customFormat="1" x14ac:dyDescent="0.45"/>
    <row r="2874" customFormat="1" x14ac:dyDescent="0.45"/>
    <row r="2875" customFormat="1" x14ac:dyDescent="0.45"/>
    <row r="2876" customFormat="1" x14ac:dyDescent="0.45"/>
    <row r="2877" customFormat="1" x14ac:dyDescent="0.45"/>
    <row r="2878" customFormat="1" x14ac:dyDescent="0.45"/>
    <row r="2879" customFormat="1" x14ac:dyDescent="0.45"/>
    <row r="2880" customFormat="1" x14ac:dyDescent="0.45"/>
    <row r="2881" customFormat="1" x14ac:dyDescent="0.45"/>
    <row r="2882" customFormat="1" x14ac:dyDescent="0.45"/>
    <row r="2883" customFormat="1" x14ac:dyDescent="0.45"/>
    <row r="2884" customFormat="1" x14ac:dyDescent="0.45"/>
    <row r="2885" customFormat="1" x14ac:dyDescent="0.45"/>
    <row r="2886" customFormat="1" x14ac:dyDescent="0.45"/>
    <row r="2887" customFormat="1" x14ac:dyDescent="0.45"/>
    <row r="2888" customFormat="1" x14ac:dyDescent="0.45"/>
    <row r="2889" customFormat="1" x14ac:dyDescent="0.45"/>
    <row r="2890" customFormat="1" x14ac:dyDescent="0.45"/>
    <row r="2891" customFormat="1" x14ac:dyDescent="0.45"/>
    <row r="2892" customFormat="1" x14ac:dyDescent="0.45"/>
    <row r="2893" customFormat="1" x14ac:dyDescent="0.45"/>
    <row r="2894" customFormat="1" x14ac:dyDescent="0.45"/>
    <row r="2895" customFormat="1" x14ac:dyDescent="0.45"/>
    <row r="2896" customFormat="1" x14ac:dyDescent="0.45"/>
    <row r="2897" customFormat="1" x14ac:dyDescent="0.45"/>
    <row r="2898" customFormat="1" x14ac:dyDescent="0.45"/>
    <row r="2899" customFormat="1" x14ac:dyDescent="0.45"/>
    <row r="2900" customFormat="1" x14ac:dyDescent="0.45"/>
    <row r="2901" customFormat="1" x14ac:dyDescent="0.45"/>
    <row r="2902" customFormat="1" x14ac:dyDescent="0.45"/>
    <row r="2903" customFormat="1" x14ac:dyDescent="0.45"/>
    <row r="2904" customFormat="1" x14ac:dyDescent="0.45"/>
    <row r="2905" customFormat="1" x14ac:dyDescent="0.45"/>
    <row r="2906" customFormat="1" x14ac:dyDescent="0.45"/>
    <row r="2907" customFormat="1" x14ac:dyDescent="0.45"/>
    <row r="2908" customFormat="1" x14ac:dyDescent="0.45"/>
    <row r="2909" customFormat="1" x14ac:dyDescent="0.45"/>
    <row r="2910" customFormat="1" x14ac:dyDescent="0.45"/>
    <row r="2911" customFormat="1" x14ac:dyDescent="0.45"/>
    <row r="2912" customFormat="1" x14ac:dyDescent="0.45"/>
    <row r="2913" customFormat="1" x14ac:dyDescent="0.45"/>
    <row r="2914" customFormat="1" x14ac:dyDescent="0.45"/>
    <row r="2915" customFormat="1" x14ac:dyDescent="0.45"/>
    <row r="2916" customFormat="1" x14ac:dyDescent="0.45"/>
    <row r="2917" customFormat="1" x14ac:dyDescent="0.45"/>
    <row r="2918" customFormat="1" x14ac:dyDescent="0.45"/>
    <row r="2919" customFormat="1" x14ac:dyDescent="0.45"/>
    <row r="2920" customFormat="1" x14ac:dyDescent="0.45"/>
    <row r="2921" customFormat="1" x14ac:dyDescent="0.45"/>
    <row r="2922" customFormat="1" x14ac:dyDescent="0.45"/>
    <row r="2923" customFormat="1" x14ac:dyDescent="0.45"/>
    <row r="2924" customFormat="1" x14ac:dyDescent="0.45"/>
    <row r="2925" customFormat="1" x14ac:dyDescent="0.45"/>
    <row r="2926" customFormat="1" x14ac:dyDescent="0.45"/>
    <row r="2927" customFormat="1" x14ac:dyDescent="0.45"/>
    <row r="2928" customFormat="1" x14ac:dyDescent="0.45"/>
    <row r="2929" customFormat="1" x14ac:dyDescent="0.45"/>
    <row r="2930" customFormat="1" x14ac:dyDescent="0.45"/>
    <row r="2931" customFormat="1" x14ac:dyDescent="0.45"/>
    <row r="2932" customFormat="1" x14ac:dyDescent="0.45"/>
    <row r="2933" customFormat="1" x14ac:dyDescent="0.45"/>
    <row r="2934" customFormat="1" x14ac:dyDescent="0.45"/>
    <row r="2935" customFormat="1" x14ac:dyDescent="0.45"/>
    <row r="2936" customFormat="1" x14ac:dyDescent="0.45"/>
    <row r="2937" customFormat="1" x14ac:dyDescent="0.45"/>
    <row r="2938" customFormat="1" x14ac:dyDescent="0.45"/>
    <row r="2939" customFormat="1" x14ac:dyDescent="0.45"/>
    <row r="2940" customFormat="1" x14ac:dyDescent="0.45"/>
    <row r="2941" customFormat="1" x14ac:dyDescent="0.45"/>
    <row r="2942" customFormat="1" x14ac:dyDescent="0.45"/>
    <row r="2943" customFormat="1" x14ac:dyDescent="0.45"/>
    <row r="2944" customFormat="1" x14ac:dyDescent="0.45"/>
    <row r="2945" customFormat="1" x14ac:dyDescent="0.45"/>
    <row r="2946" customFormat="1" x14ac:dyDescent="0.45"/>
    <row r="2947" customFormat="1" x14ac:dyDescent="0.45"/>
    <row r="2948" customFormat="1" x14ac:dyDescent="0.45"/>
    <row r="2949" customFormat="1" x14ac:dyDescent="0.45"/>
    <row r="2950" customFormat="1" x14ac:dyDescent="0.45"/>
    <row r="2951" customFormat="1" x14ac:dyDescent="0.45"/>
    <row r="2952" customFormat="1" x14ac:dyDescent="0.45"/>
    <row r="2953" customFormat="1" x14ac:dyDescent="0.45"/>
    <row r="2954" customFormat="1" x14ac:dyDescent="0.45"/>
    <row r="2955" customFormat="1" x14ac:dyDescent="0.45"/>
    <row r="2956" customFormat="1" x14ac:dyDescent="0.45"/>
    <row r="2957" customFormat="1" x14ac:dyDescent="0.45"/>
    <row r="2958" customFormat="1" x14ac:dyDescent="0.45"/>
    <row r="2959" customFormat="1" x14ac:dyDescent="0.45"/>
    <row r="2960" customFormat="1" x14ac:dyDescent="0.45"/>
    <row r="2961" customFormat="1" x14ac:dyDescent="0.45"/>
    <row r="2962" customFormat="1" x14ac:dyDescent="0.45"/>
    <row r="2963" customFormat="1" x14ac:dyDescent="0.45"/>
    <row r="2964" customFormat="1" x14ac:dyDescent="0.45"/>
    <row r="2965" customFormat="1" x14ac:dyDescent="0.45"/>
    <row r="2966" customFormat="1" x14ac:dyDescent="0.45"/>
    <row r="2967" customFormat="1" x14ac:dyDescent="0.45"/>
    <row r="2968" customFormat="1" x14ac:dyDescent="0.45"/>
    <row r="2969" customFormat="1" x14ac:dyDescent="0.45"/>
    <row r="2970" customFormat="1" x14ac:dyDescent="0.45"/>
    <row r="2971" customFormat="1" x14ac:dyDescent="0.45"/>
    <row r="2972" customFormat="1" x14ac:dyDescent="0.45"/>
    <row r="2973" customFormat="1" x14ac:dyDescent="0.45"/>
    <row r="2974" customFormat="1" x14ac:dyDescent="0.45"/>
    <row r="2975" customFormat="1" x14ac:dyDescent="0.45"/>
    <row r="2976" customFormat="1" x14ac:dyDescent="0.45"/>
    <row r="2977" customFormat="1" x14ac:dyDescent="0.45"/>
    <row r="2978" customFormat="1" x14ac:dyDescent="0.45"/>
    <row r="2979" customFormat="1" x14ac:dyDescent="0.45"/>
    <row r="2980" customFormat="1" x14ac:dyDescent="0.45"/>
    <row r="2981" customFormat="1" x14ac:dyDescent="0.45"/>
    <row r="2982" customFormat="1" x14ac:dyDescent="0.45"/>
    <row r="2983" customFormat="1" x14ac:dyDescent="0.45"/>
    <row r="2984" customFormat="1" x14ac:dyDescent="0.45"/>
    <row r="2985" customFormat="1" x14ac:dyDescent="0.45"/>
    <row r="2986" customFormat="1" x14ac:dyDescent="0.45"/>
    <row r="2987" customFormat="1" x14ac:dyDescent="0.45"/>
    <row r="2988" customFormat="1" x14ac:dyDescent="0.45"/>
    <row r="2989" customFormat="1" x14ac:dyDescent="0.45"/>
    <row r="2990" customFormat="1" x14ac:dyDescent="0.45"/>
    <row r="2991" customFormat="1" x14ac:dyDescent="0.45"/>
    <row r="2992" customFormat="1" x14ac:dyDescent="0.45"/>
    <row r="2993" customFormat="1" x14ac:dyDescent="0.45"/>
    <row r="2994" customFormat="1" x14ac:dyDescent="0.45"/>
    <row r="2995" customFormat="1" x14ac:dyDescent="0.45"/>
    <row r="2996" customFormat="1" x14ac:dyDescent="0.45"/>
    <row r="2997" customFormat="1" x14ac:dyDescent="0.45"/>
    <row r="2998" customFormat="1" x14ac:dyDescent="0.45"/>
    <row r="2999" customFormat="1" x14ac:dyDescent="0.45"/>
    <row r="3000" customFormat="1" x14ac:dyDescent="0.45"/>
    <row r="3001" customFormat="1" x14ac:dyDescent="0.45"/>
    <row r="3002" customFormat="1" x14ac:dyDescent="0.45"/>
    <row r="3003" customFormat="1" x14ac:dyDescent="0.45"/>
    <row r="3004" customFormat="1" x14ac:dyDescent="0.45"/>
    <row r="3005" customFormat="1" x14ac:dyDescent="0.45"/>
    <row r="3006" customFormat="1" x14ac:dyDescent="0.45"/>
    <row r="3007" customFormat="1" x14ac:dyDescent="0.45"/>
    <row r="3008" customFormat="1" x14ac:dyDescent="0.45"/>
    <row r="3009" customFormat="1" x14ac:dyDescent="0.45"/>
    <row r="3010" customFormat="1" x14ac:dyDescent="0.45"/>
    <row r="3011" customFormat="1" x14ac:dyDescent="0.45"/>
    <row r="3012" customFormat="1" x14ac:dyDescent="0.45"/>
    <row r="3013" customFormat="1" x14ac:dyDescent="0.45"/>
    <row r="3014" customFormat="1" x14ac:dyDescent="0.45"/>
    <row r="3015" customFormat="1" x14ac:dyDescent="0.45"/>
    <row r="3016" customFormat="1" x14ac:dyDescent="0.45"/>
    <row r="3017" customFormat="1" x14ac:dyDescent="0.45"/>
    <row r="3018" customFormat="1" x14ac:dyDescent="0.45"/>
    <row r="3019" customFormat="1" x14ac:dyDescent="0.45"/>
    <row r="3020" customFormat="1" x14ac:dyDescent="0.45"/>
    <row r="3021" customFormat="1" x14ac:dyDescent="0.45"/>
    <row r="3022" customFormat="1" x14ac:dyDescent="0.45"/>
    <row r="3023" customFormat="1" x14ac:dyDescent="0.45"/>
    <row r="3024" customFormat="1" x14ac:dyDescent="0.45"/>
    <row r="3025" customFormat="1" x14ac:dyDescent="0.45"/>
    <row r="3026" customFormat="1" x14ac:dyDescent="0.45"/>
    <row r="3027" customFormat="1" x14ac:dyDescent="0.45"/>
    <row r="3028" customFormat="1" x14ac:dyDescent="0.45"/>
    <row r="3029" customFormat="1" x14ac:dyDescent="0.45"/>
    <row r="3030" customFormat="1" x14ac:dyDescent="0.45"/>
    <row r="3031" customFormat="1" x14ac:dyDescent="0.45"/>
    <row r="3032" customFormat="1" x14ac:dyDescent="0.45"/>
    <row r="3033" customFormat="1" x14ac:dyDescent="0.45"/>
    <row r="3034" customFormat="1" x14ac:dyDescent="0.45"/>
    <row r="3035" customFormat="1" x14ac:dyDescent="0.45"/>
    <row r="3036" customFormat="1" x14ac:dyDescent="0.45"/>
    <row r="3037" customFormat="1" x14ac:dyDescent="0.45"/>
    <row r="3038" customFormat="1" x14ac:dyDescent="0.45"/>
    <row r="3039" customFormat="1" x14ac:dyDescent="0.45"/>
    <row r="3040" customFormat="1" x14ac:dyDescent="0.45"/>
    <row r="3041" customFormat="1" x14ac:dyDescent="0.45"/>
    <row r="3042" customFormat="1" x14ac:dyDescent="0.45"/>
    <row r="3043" customFormat="1" x14ac:dyDescent="0.45"/>
    <row r="3044" customFormat="1" x14ac:dyDescent="0.45"/>
    <row r="3045" customFormat="1" x14ac:dyDescent="0.45"/>
    <row r="3046" customFormat="1" x14ac:dyDescent="0.45"/>
    <row r="3047" customFormat="1" x14ac:dyDescent="0.45"/>
    <row r="3048" customFormat="1" x14ac:dyDescent="0.45"/>
    <row r="3049" customFormat="1" x14ac:dyDescent="0.45"/>
    <row r="3050" customFormat="1" x14ac:dyDescent="0.45"/>
    <row r="3051" customFormat="1" x14ac:dyDescent="0.45"/>
    <row r="3052" customFormat="1" x14ac:dyDescent="0.45"/>
    <row r="3053" customFormat="1" x14ac:dyDescent="0.45"/>
    <row r="3054" customFormat="1" x14ac:dyDescent="0.45"/>
    <row r="3055" customFormat="1" x14ac:dyDescent="0.45"/>
    <row r="3056" customFormat="1" x14ac:dyDescent="0.45"/>
    <row r="3057" customFormat="1" x14ac:dyDescent="0.45"/>
    <row r="3058" customFormat="1" x14ac:dyDescent="0.45"/>
    <row r="3059" customFormat="1" x14ac:dyDescent="0.45"/>
    <row r="3060" customFormat="1" x14ac:dyDescent="0.45"/>
    <row r="3061" customFormat="1" x14ac:dyDescent="0.45"/>
    <row r="3062" customFormat="1" x14ac:dyDescent="0.45"/>
    <row r="3063" customFormat="1" x14ac:dyDescent="0.45"/>
    <row r="3064" customFormat="1" x14ac:dyDescent="0.45"/>
    <row r="3065" customFormat="1" x14ac:dyDescent="0.45"/>
    <row r="3066" customFormat="1" x14ac:dyDescent="0.45"/>
    <row r="3067" customFormat="1" x14ac:dyDescent="0.45"/>
    <row r="3068" customFormat="1" x14ac:dyDescent="0.45"/>
    <row r="3069" customFormat="1" x14ac:dyDescent="0.45"/>
    <row r="3070" customFormat="1" x14ac:dyDescent="0.45"/>
    <row r="3071" customFormat="1" x14ac:dyDescent="0.45"/>
    <row r="3072" customFormat="1" x14ac:dyDescent="0.45"/>
    <row r="3073" customFormat="1" x14ac:dyDescent="0.45"/>
    <row r="3074" customFormat="1" x14ac:dyDescent="0.45"/>
    <row r="3075" customFormat="1" x14ac:dyDescent="0.45"/>
    <row r="3076" customFormat="1" x14ac:dyDescent="0.45"/>
    <row r="3077" customFormat="1" x14ac:dyDescent="0.45"/>
    <row r="3078" customFormat="1" x14ac:dyDescent="0.45"/>
    <row r="3079" customFormat="1" x14ac:dyDescent="0.45"/>
    <row r="3080" customFormat="1" x14ac:dyDescent="0.45"/>
    <row r="3081" customFormat="1" x14ac:dyDescent="0.45"/>
    <row r="3082" customFormat="1" x14ac:dyDescent="0.45"/>
    <row r="3083" customFormat="1" x14ac:dyDescent="0.45"/>
    <row r="3084" customFormat="1" x14ac:dyDescent="0.45"/>
    <row r="3085" customFormat="1" x14ac:dyDescent="0.45"/>
    <row r="3086" customFormat="1" x14ac:dyDescent="0.45"/>
    <row r="3087" customFormat="1" x14ac:dyDescent="0.45"/>
    <row r="3088" customFormat="1" x14ac:dyDescent="0.45"/>
    <row r="3089" customFormat="1" x14ac:dyDescent="0.45"/>
    <row r="3090" customFormat="1" x14ac:dyDescent="0.45"/>
    <row r="3091" customFormat="1" x14ac:dyDescent="0.45"/>
    <row r="3092" customFormat="1" x14ac:dyDescent="0.45"/>
    <row r="3093" customFormat="1" x14ac:dyDescent="0.45"/>
    <row r="3094" customFormat="1" x14ac:dyDescent="0.45"/>
    <row r="3095" customFormat="1" x14ac:dyDescent="0.45"/>
    <row r="3096" customFormat="1" x14ac:dyDescent="0.45"/>
    <row r="3097" customFormat="1" x14ac:dyDescent="0.45"/>
    <row r="3098" customFormat="1" x14ac:dyDescent="0.45"/>
    <row r="3099" customFormat="1" x14ac:dyDescent="0.45"/>
    <row r="3100" customFormat="1" x14ac:dyDescent="0.45"/>
    <row r="3101" customFormat="1" x14ac:dyDescent="0.45"/>
    <row r="3102" customFormat="1" x14ac:dyDescent="0.45"/>
    <row r="3103" customFormat="1" x14ac:dyDescent="0.45"/>
    <row r="3104" customFormat="1" x14ac:dyDescent="0.45"/>
    <row r="3105" customFormat="1" x14ac:dyDescent="0.45"/>
    <row r="3106" customFormat="1" x14ac:dyDescent="0.45"/>
    <row r="3107" customFormat="1" x14ac:dyDescent="0.45"/>
    <row r="3108" customFormat="1" x14ac:dyDescent="0.45"/>
    <row r="3109" customFormat="1" x14ac:dyDescent="0.45"/>
    <row r="3110" customFormat="1" x14ac:dyDescent="0.45"/>
    <row r="3111" customFormat="1" x14ac:dyDescent="0.45"/>
    <row r="3112" customFormat="1" x14ac:dyDescent="0.45"/>
    <row r="3113" customFormat="1" x14ac:dyDescent="0.45"/>
    <row r="3114" customFormat="1" x14ac:dyDescent="0.45"/>
    <row r="3115" customFormat="1" x14ac:dyDescent="0.45"/>
    <row r="3116" customFormat="1" x14ac:dyDescent="0.45"/>
    <row r="3117" customFormat="1" x14ac:dyDescent="0.45"/>
    <row r="3118" customFormat="1" x14ac:dyDescent="0.45"/>
    <row r="3119" customFormat="1" x14ac:dyDescent="0.45"/>
    <row r="3120" customFormat="1" x14ac:dyDescent="0.45"/>
    <row r="3121" customFormat="1" x14ac:dyDescent="0.45"/>
    <row r="3122" customFormat="1" x14ac:dyDescent="0.45"/>
    <row r="3123" customFormat="1" x14ac:dyDescent="0.45"/>
    <row r="3124" customFormat="1" x14ac:dyDescent="0.45"/>
    <row r="3125" customFormat="1" x14ac:dyDescent="0.45"/>
    <row r="3126" customFormat="1" x14ac:dyDescent="0.45"/>
    <row r="3127" customFormat="1" x14ac:dyDescent="0.45"/>
    <row r="3128" customFormat="1" x14ac:dyDescent="0.45"/>
    <row r="3129" customFormat="1" x14ac:dyDescent="0.45"/>
    <row r="3130" customFormat="1" x14ac:dyDescent="0.45"/>
    <row r="3131" customFormat="1" x14ac:dyDescent="0.45"/>
    <row r="3132" customFormat="1" x14ac:dyDescent="0.45"/>
    <row r="3133" customFormat="1" x14ac:dyDescent="0.45"/>
    <row r="3134" customFormat="1" x14ac:dyDescent="0.45"/>
    <row r="3135" customFormat="1" x14ac:dyDescent="0.45"/>
    <row r="3136" customFormat="1" x14ac:dyDescent="0.45"/>
    <row r="3137" customFormat="1" x14ac:dyDescent="0.45"/>
    <row r="3138" customFormat="1" x14ac:dyDescent="0.45"/>
    <row r="3139" customFormat="1" x14ac:dyDescent="0.45"/>
    <row r="3140" customFormat="1" x14ac:dyDescent="0.45"/>
    <row r="3141" customFormat="1" x14ac:dyDescent="0.45"/>
    <row r="3142" customFormat="1" x14ac:dyDescent="0.45"/>
    <row r="3143" customFormat="1" x14ac:dyDescent="0.45"/>
    <row r="3144" customFormat="1" x14ac:dyDescent="0.45"/>
    <row r="3145" customFormat="1" x14ac:dyDescent="0.45"/>
    <row r="3146" customFormat="1" x14ac:dyDescent="0.45"/>
    <row r="3147" customFormat="1" x14ac:dyDescent="0.45"/>
    <row r="3148" customFormat="1" x14ac:dyDescent="0.45"/>
    <row r="3149" customFormat="1" x14ac:dyDescent="0.45"/>
    <row r="3150" customFormat="1" x14ac:dyDescent="0.45"/>
    <row r="3151" customFormat="1" x14ac:dyDescent="0.45"/>
    <row r="3152" customFormat="1" x14ac:dyDescent="0.45"/>
    <row r="3153" customFormat="1" x14ac:dyDescent="0.45"/>
    <row r="3154" customFormat="1" x14ac:dyDescent="0.45"/>
    <row r="3155" customFormat="1" x14ac:dyDescent="0.45"/>
    <row r="3156" customFormat="1" x14ac:dyDescent="0.45"/>
    <row r="3157" customFormat="1" x14ac:dyDescent="0.45"/>
    <row r="3158" customFormat="1" x14ac:dyDescent="0.45"/>
    <row r="3159" customFormat="1" x14ac:dyDescent="0.45"/>
    <row r="3160" customFormat="1" x14ac:dyDescent="0.45"/>
    <row r="3161" customFormat="1" x14ac:dyDescent="0.45"/>
    <row r="3162" customFormat="1" x14ac:dyDescent="0.45"/>
    <row r="3163" customFormat="1" x14ac:dyDescent="0.45"/>
    <row r="3164" customFormat="1" x14ac:dyDescent="0.45"/>
    <row r="3165" customFormat="1" x14ac:dyDescent="0.45"/>
    <row r="3166" customFormat="1" x14ac:dyDescent="0.45"/>
    <row r="3167" customFormat="1" x14ac:dyDescent="0.45"/>
    <row r="3168" customFormat="1" x14ac:dyDescent="0.45"/>
    <row r="3169" customFormat="1" x14ac:dyDescent="0.45"/>
    <row r="3170" customFormat="1" x14ac:dyDescent="0.45"/>
    <row r="3171" customFormat="1" x14ac:dyDescent="0.45"/>
    <row r="3172" customFormat="1" x14ac:dyDescent="0.45"/>
    <row r="3173" customFormat="1" x14ac:dyDescent="0.45"/>
    <row r="3174" customFormat="1" x14ac:dyDescent="0.45"/>
    <row r="3175" customFormat="1" x14ac:dyDescent="0.45"/>
    <row r="3176" customFormat="1" x14ac:dyDescent="0.45"/>
    <row r="3177" customFormat="1" x14ac:dyDescent="0.45"/>
    <row r="3178" customFormat="1" x14ac:dyDescent="0.45"/>
    <row r="3179" customFormat="1" x14ac:dyDescent="0.45"/>
    <row r="3180" customFormat="1" x14ac:dyDescent="0.45"/>
    <row r="3181" customFormat="1" x14ac:dyDescent="0.45"/>
    <row r="3182" customFormat="1" x14ac:dyDescent="0.45"/>
    <row r="3183" customFormat="1" x14ac:dyDescent="0.45"/>
    <row r="3184" customFormat="1" x14ac:dyDescent="0.45"/>
    <row r="3185" customFormat="1" x14ac:dyDescent="0.45"/>
    <row r="3186" customFormat="1" x14ac:dyDescent="0.45"/>
    <row r="3187" customFormat="1" x14ac:dyDescent="0.45"/>
    <row r="3188" customFormat="1" x14ac:dyDescent="0.45"/>
    <row r="3189" customFormat="1" x14ac:dyDescent="0.45"/>
    <row r="3190" customFormat="1" x14ac:dyDescent="0.45"/>
    <row r="3191" customFormat="1" x14ac:dyDescent="0.45"/>
    <row r="3192" customFormat="1" x14ac:dyDescent="0.45"/>
    <row r="3193" customFormat="1" x14ac:dyDescent="0.45"/>
    <row r="3194" customFormat="1" x14ac:dyDescent="0.45"/>
    <row r="3195" customFormat="1" x14ac:dyDescent="0.45"/>
    <row r="3196" customFormat="1" x14ac:dyDescent="0.45"/>
    <row r="3197" customFormat="1" x14ac:dyDescent="0.45"/>
    <row r="3198" customFormat="1" x14ac:dyDescent="0.45"/>
    <row r="3199" customFormat="1" x14ac:dyDescent="0.45"/>
    <row r="3200" customFormat="1" x14ac:dyDescent="0.45"/>
    <row r="3201" customFormat="1" x14ac:dyDescent="0.45"/>
    <row r="3202" customFormat="1" x14ac:dyDescent="0.45"/>
    <row r="3203" customFormat="1" x14ac:dyDescent="0.45"/>
    <row r="3204" customFormat="1" x14ac:dyDescent="0.45"/>
    <row r="3205" customFormat="1" x14ac:dyDescent="0.45"/>
    <row r="3206" customFormat="1" x14ac:dyDescent="0.45"/>
    <row r="3207" customFormat="1" x14ac:dyDescent="0.45"/>
    <row r="3208" customFormat="1" x14ac:dyDescent="0.45"/>
    <row r="3209" customFormat="1" x14ac:dyDescent="0.45"/>
    <row r="3210" customFormat="1" x14ac:dyDescent="0.45"/>
    <row r="3211" customFormat="1" x14ac:dyDescent="0.45"/>
    <row r="3212" customFormat="1" x14ac:dyDescent="0.45"/>
    <row r="3213" customFormat="1" x14ac:dyDescent="0.45"/>
    <row r="3214" customFormat="1" x14ac:dyDescent="0.45"/>
    <row r="3215" customFormat="1" x14ac:dyDescent="0.45"/>
    <row r="3216" customFormat="1" x14ac:dyDescent="0.45"/>
    <row r="3217" customFormat="1" x14ac:dyDescent="0.45"/>
    <row r="3218" customFormat="1" x14ac:dyDescent="0.45"/>
    <row r="3219" customFormat="1" x14ac:dyDescent="0.45"/>
    <row r="3220" customFormat="1" x14ac:dyDescent="0.45"/>
    <row r="3221" customFormat="1" x14ac:dyDescent="0.45"/>
    <row r="3222" customFormat="1" x14ac:dyDescent="0.45"/>
    <row r="3223" customFormat="1" x14ac:dyDescent="0.45"/>
    <row r="3224" customFormat="1" x14ac:dyDescent="0.45"/>
    <row r="3225" customFormat="1" x14ac:dyDescent="0.45"/>
    <row r="3226" customFormat="1" x14ac:dyDescent="0.45"/>
    <row r="3227" customFormat="1" x14ac:dyDescent="0.45"/>
    <row r="3228" customFormat="1" x14ac:dyDescent="0.45"/>
    <row r="3229" customFormat="1" x14ac:dyDescent="0.45"/>
    <row r="3230" customFormat="1" x14ac:dyDescent="0.45"/>
    <row r="3231" customFormat="1" x14ac:dyDescent="0.45"/>
    <row r="3232" customFormat="1" x14ac:dyDescent="0.45"/>
    <row r="3233" customFormat="1" x14ac:dyDescent="0.45"/>
    <row r="3234" customFormat="1" x14ac:dyDescent="0.45"/>
    <row r="3235" customFormat="1" x14ac:dyDescent="0.45"/>
    <row r="3236" customFormat="1" x14ac:dyDescent="0.45"/>
    <row r="3237" customFormat="1" x14ac:dyDescent="0.45"/>
    <row r="3238" customFormat="1" x14ac:dyDescent="0.45"/>
    <row r="3239" customFormat="1" x14ac:dyDescent="0.45"/>
    <row r="3240" customFormat="1" x14ac:dyDescent="0.45"/>
    <row r="3241" customFormat="1" x14ac:dyDescent="0.45"/>
    <row r="3242" customFormat="1" x14ac:dyDescent="0.45"/>
    <row r="3243" customFormat="1" x14ac:dyDescent="0.45"/>
    <row r="3244" customFormat="1" x14ac:dyDescent="0.45"/>
    <row r="3245" customFormat="1" x14ac:dyDescent="0.45"/>
    <row r="3246" customFormat="1" x14ac:dyDescent="0.45"/>
    <row r="3247" customFormat="1" x14ac:dyDescent="0.45"/>
    <row r="3248" customFormat="1" x14ac:dyDescent="0.45"/>
    <row r="3249" customFormat="1" x14ac:dyDescent="0.45"/>
    <row r="3250" customFormat="1" x14ac:dyDescent="0.45"/>
    <row r="3251" customFormat="1" x14ac:dyDescent="0.45"/>
    <row r="3252" customFormat="1" x14ac:dyDescent="0.45"/>
    <row r="3253" customFormat="1" x14ac:dyDescent="0.45"/>
    <row r="3254" customFormat="1" x14ac:dyDescent="0.45"/>
    <row r="3255" customFormat="1" x14ac:dyDescent="0.45"/>
    <row r="3256" customFormat="1" x14ac:dyDescent="0.45"/>
    <row r="3257" customFormat="1" x14ac:dyDescent="0.45"/>
    <row r="3258" customFormat="1" x14ac:dyDescent="0.45"/>
    <row r="3259" customFormat="1" x14ac:dyDescent="0.45"/>
    <row r="3260" customFormat="1" x14ac:dyDescent="0.45"/>
    <row r="3261" customFormat="1" x14ac:dyDescent="0.45"/>
    <row r="3262" customFormat="1" x14ac:dyDescent="0.45"/>
    <row r="3263" customFormat="1" x14ac:dyDescent="0.45"/>
    <row r="3264" customFormat="1" x14ac:dyDescent="0.45"/>
    <row r="3265" customFormat="1" x14ac:dyDescent="0.45"/>
    <row r="3266" customFormat="1" x14ac:dyDescent="0.45"/>
    <row r="3267" customFormat="1" x14ac:dyDescent="0.45"/>
    <row r="3268" customFormat="1" x14ac:dyDescent="0.45"/>
    <row r="3269" customFormat="1" x14ac:dyDescent="0.45"/>
    <row r="3270" customFormat="1" x14ac:dyDescent="0.45"/>
    <row r="3271" customFormat="1" x14ac:dyDescent="0.45"/>
    <row r="3272" customFormat="1" x14ac:dyDescent="0.45"/>
    <row r="3273" customFormat="1" x14ac:dyDescent="0.45"/>
    <row r="3274" customFormat="1" x14ac:dyDescent="0.45"/>
    <row r="3275" customFormat="1" x14ac:dyDescent="0.45"/>
    <row r="3276" customFormat="1" x14ac:dyDescent="0.45"/>
    <row r="3277" customFormat="1" x14ac:dyDescent="0.45"/>
    <row r="3278" customFormat="1" x14ac:dyDescent="0.45"/>
    <row r="3279" customFormat="1" x14ac:dyDescent="0.45"/>
    <row r="3280" customFormat="1" x14ac:dyDescent="0.45"/>
    <row r="3281" customFormat="1" x14ac:dyDescent="0.45"/>
    <row r="3282" customFormat="1" x14ac:dyDescent="0.45"/>
    <row r="3283" customFormat="1" x14ac:dyDescent="0.45"/>
    <row r="3284" customFormat="1" x14ac:dyDescent="0.45"/>
    <row r="3285" customFormat="1" x14ac:dyDescent="0.45"/>
    <row r="3286" customFormat="1" x14ac:dyDescent="0.45"/>
    <row r="3287" customFormat="1" x14ac:dyDescent="0.45"/>
    <row r="3288" customFormat="1" x14ac:dyDescent="0.45"/>
    <row r="3289" customFormat="1" x14ac:dyDescent="0.45"/>
    <row r="3290" customFormat="1" x14ac:dyDescent="0.45"/>
    <row r="3291" customFormat="1" x14ac:dyDescent="0.45"/>
    <row r="3292" customFormat="1" x14ac:dyDescent="0.45"/>
    <row r="3293" customFormat="1" x14ac:dyDescent="0.45"/>
    <row r="3294" customFormat="1" x14ac:dyDescent="0.45"/>
    <row r="3295" customFormat="1" x14ac:dyDescent="0.45"/>
    <row r="3296" customFormat="1" x14ac:dyDescent="0.45"/>
    <row r="3297" customFormat="1" x14ac:dyDescent="0.45"/>
    <row r="3298" customFormat="1" x14ac:dyDescent="0.45"/>
    <row r="3299" customFormat="1" x14ac:dyDescent="0.45"/>
    <row r="3300" customFormat="1" x14ac:dyDescent="0.45"/>
    <row r="3301" customFormat="1" x14ac:dyDescent="0.45"/>
    <row r="3302" customFormat="1" x14ac:dyDescent="0.45"/>
    <row r="3303" customFormat="1" x14ac:dyDescent="0.45"/>
    <row r="3304" customFormat="1" x14ac:dyDescent="0.45"/>
    <row r="3305" customFormat="1" x14ac:dyDescent="0.45"/>
    <row r="3306" customFormat="1" x14ac:dyDescent="0.45"/>
    <row r="3307" customFormat="1" x14ac:dyDescent="0.45"/>
    <row r="3308" customFormat="1" x14ac:dyDescent="0.45"/>
    <row r="3309" customFormat="1" x14ac:dyDescent="0.45"/>
    <row r="3310" customFormat="1" x14ac:dyDescent="0.45"/>
    <row r="3311" customFormat="1" x14ac:dyDescent="0.45"/>
    <row r="3312" customFormat="1" x14ac:dyDescent="0.45"/>
    <row r="3313" customFormat="1" x14ac:dyDescent="0.45"/>
    <row r="3314" customFormat="1" x14ac:dyDescent="0.45"/>
    <row r="3315" customFormat="1" x14ac:dyDescent="0.45"/>
    <row r="3316" customFormat="1" x14ac:dyDescent="0.45"/>
    <row r="3317" customFormat="1" x14ac:dyDescent="0.45"/>
    <row r="3318" customFormat="1" x14ac:dyDescent="0.45"/>
    <row r="3319" customFormat="1" x14ac:dyDescent="0.45"/>
    <row r="3320" customFormat="1" x14ac:dyDescent="0.45"/>
    <row r="3321" customFormat="1" x14ac:dyDescent="0.45"/>
    <row r="3322" customFormat="1" x14ac:dyDescent="0.45"/>
    <row r="3323" customFormat="1" x14ac:dyDescent="0.45"/>
    <row r="3324" customFormat="1" x14ac:dyDescent="0.45"/>
    <row r="3325" customFormat="1" x14ac:dyDescent="0.45"/>
    <row r="3326" customFormat="1" x14ac:dyDescent="0.45"/>
    <row r="3327" customFormat="1" x14ac:dyDescent="0.45"/>
    <row r="3328" customFormat="1" x14ac:dyDescent="0.45"/>
    <row r="3329" customFormat="1" x14ac:dyDescent="0.45"/>
    <row r="3330" customFormat="1" x14ac:dyDescent="0.45"/>
    <row r="3331" customFormat="1" x14ac:dyDescent="0.45"/>
    <row r="3332" customFormat="1" x14ac:dyDescent="0.45"/>
    <row r="3333" customFormat="1" x14ac:dyDescent="0.45"/>
    <row r="3334" customFormat="1" x14ac:dyDescent="0.45"/>
    <row r="3335" customFormat="1" x14ac:dyDescent="0.45"/>
    <row r="3336" customFormat="1" x14ac:dyDescent="0.45"/>
    <row r="3337" customFormat="1" x14ac:dyDescent="0.45"/>
    <row r="3338" customFormat="1" x14ac:dyDescent="0.45"/>
    <row r="3339" customFormat="1" x14ac:dyDescent="0.45"/>
    <row r="3340" customFormat="1" x14ac:dyDescent="0.45"/>
    <row r="3341" customFormat="1" x14ac:dyDescent="0.45"/>
    <row r="3342" customFormat="1" x14ac:dyDescent="0.45"/>
    <row r="3343" customFormat="1" x14ac:dyDescent="0.45"/>
    <row r="3344" customFormat="1" x14ac:dyDescent="0.45"/>
    <row r="3345" customFormat="1" x14ac:dyDescent="0.45"/>
    <row r="3346" customFormat="1" x14ac:dyDescent="0.45"/>
    <row r="3347" customFormat="1" x14ac:dyDescent="0.45"/>
    <row r="3348" customFormat="1" x14ac:dyDescent="0.45"/>
    <row r="3349" customFormat="1" x14ac:dyDescent="0.45"/>
    <row r="3350" customFormat="1" x14ac:dyDescent="0.45"/>
    <row r="3351" customFormat="1" x14ac:dyDescent="0.45"/>
    <row r="3352" customFormat="1" x14ac:dyDescent="0.45"/>
    <row r="3353" customFormat="1" x14ac:dyDescent="0.45"/>
    <row r="3354" customFormat="1" x14ac:dyDescent="0.45"/>
    <row r="3355" customFormat="1" x14ac:dyDescent="0.45"/>
    <row r="3356" customFormat="1" x14ac:dyDescent="0.45"/>
    <row r="3357" customFormat="1" x14ac:dyDescent="0.45"/>
    <row r="3358" customFormat="1" x14ac:dyDescent="0.45"/>
    <row r="3359" customFormat="1" x14ac:dyDescent="0.45"/>
    <row r="3360" customFormat="1" x14ac:dyDescent="0.45"/>
    <row r="3361" customFormat="1" x14ac:dyDescent="0.45"/>
    <row r="3362" customFormat="1" x14ac:dyDescent="0.45"/>
    <row r="3363" customFormat="1" x14ac:dyDescent="0.45"/>
    <row r="3364" customFormat="1" x14ac:dyDescent="0.45"/>
    <row r="3365" customFormat="1" x14ac:dyDescent="0.45"/>
    <row r="3366" customFormat="1" x14ac:dyDescent="0.45"/>
    <row r="3367" customFormat="1" x14ac:dyDescent="0.45"/>
    <row r="3368" customFormat="1" x14ac:dyDescent="0.45"/>
    <row r="3369" customFormat="1" x14ac:dyDescent="0.45"/>
    <row r="3370" customFormat="1" x14ac:dyDescent="0.45"/>
    <row r="3371" customFormat="1" x14ac:dyDescent="0.45"/>
    <row r="3372" customFormat="1" x14ac:dyDescent="0.45"/>
    <row r="3373" customFormat="1" x14ac:dyDescent="0.45"/>
    <row r="3374" customFormat="1" x14ac:dyDescent="0.45"/>
    <row r="3375" customFormat="1" x14ac:dyDescent="0.45"/>
    <row r="3376" customFormat="1" x14ac:dyDescent="0.45"/>
    <row r="3377" customFormat="1" x14ac:dyDescent="0.45"/>
    <row r="3378" customFormat="1" x14ac:dyDescent="0.45"/>
    <row r="3379" customFormat="1" x14ac:dyDescent="0.45"/>
    <row r="3380" customFormat="1" x14ac:dyDescent="0.45"/>
    <row r="3381" customFormat="1" x14ac:dyDescent="0.45"/>
    <row r="3382" customFormat="1" x14ac:dyDescent="0.45"/>
    <row r="3383" customFormat="1" x14ac:dyDescent="0.45"/>
    <row r="3384" customFormat="1" x14ac:dyDescent="0.45"/>
    <row r="3385" customFormat="1" x14ac:dyDescent="0.45"/>
    <row r="3386" customFormat="1" x14ac:dyDescent="0.45"/>
    <row r="3387" customFormat="1" x14ac:dyDescent="0.45"/>
    <row r="3388" customFormat="1" x14ac:dyDescent="0.45"/>
    <row r="3389" customFormat="1" x14ac:dyDescent="0.45"/>
    <row r="3390" customFormat="1" x14ac:dyDescent="0.45"/>
    <row r="3391" customFormat="1" x14ac:dyDescent="0.45"/>
    <row r="3392" customFormat="1" x14ac:dyDescent="0.45"/>
    <row r="3393" customFormat="1" x14ac:dyDescent="0.45"/>
    <row r="3394" customFormat="1" x14ac:dyDescent="0.45"/>
    <row r="3395" customFormat="1" x14ac:dyDescent="0.45"/>
    <row r="3396" customFormat="1" x14ac:dyDescent="0.45"/>
    <row r="3397" customFormat="1" x14ac:dyDescent="0.45"/>
    <row r="3398" customFormat="1" x14ac:dyDescent="0.45"/>
    <row r="3399" customFormat="1" x14ac:dyDescent="0.45"/>
    <row r="3400" customFormat="1" x14ac:dyDescent="0.45"/>
    <row r="3401" customFormat="1" x14ac:dyDescent="0.45"/>
    <row r="3402" customFormat="1" x14ac:dyDescent="0.45"/>
    <row r="3403" customFormat="1" x14ac:dyDescent="0.45"/>
    <row r="3404" customFormat="1" x14ac:dyDescent="0.45"/>
    <row r="3405" customFormat="1" x14ac:dyDescent="0.45"/>
    <row r="3406" customFormat="1" x14ac:dyDescent="0.45"/>
    <row r="3407" customFormat="1" x14ac:dyDescent="0.45"/>
    <row r="3408" customFormat="1" x14ac:dyDescent="0.45"/>
    <row r="3409" customFormat="1" x14ac:dyDescent="0.45"/>
    <row r="3410" customFormat="1" x14ac:dyDescent="0.45"/>
    <row r="3411" customFormat="1" x14ac:dyDescent="0.45"/>
    <row r="3412" customFormat="1" x14ac:dyDescent="0.45"/>
    <row r="3413" customFormat="1" x14ac:dyDescent="0.45"/>
    <row r="3414" customFormat="1" x14ac:dyDescent="0.45"/>
    <row r="3415" customFormat="1" x14ac:dyDescent="0.45"/>
    <row r="3416" customFormat="1" x14ac:dyDescent="0.45"/>
    <row r="3417" customFormat="1" x14ac:dyDescent="0.45"/>
    <row r="3418" customFormat="1" x14ac:dyDescent="0.45"/>
    <row r="3419" customFormat="1" x14ac:dyDescent="0.45"/>
    <row r="3420" customFormat="1" x14ac:dyDescent="0.45"/>
    <row r="3421" customFormat="1" x14ac:dyDescent="0.45"/>
    <row r="3422" customFormat="1" x14ac:dyDescent="0.45"/>
    <row r="3423" customFormat="1" x14ac:dyDescent="0.45"/>
    <row r="3424" customFormat="1" x14ac:dyDescent="0.45"/>
    <row r="3425" customFormat="1" x14ac:dyDescent="0.45"/>
    <row r="3426" customFormat="1" x14ac:dyDescent="0.45"/>
    <row r="3427" customFormat="1" x14ac:dyDescent="0.45"/>
    <row r="3428" customFormat="1" x14ac:dyDescent="0.45"/>
    <row r="3429" customFormat="1" x14ac:dyDescent="0.45"/>
    <row r="3430" customFormat="1" x14ac:dyDescent="0.45"/>
    <row r="3431" customFormat="1" x14ac:dyDescent="0.45"/>
    <row r="3432" customFormat="1" x14ac:dyDescent="0.45"/>
    <row r="3433" customFormat="1" x14ac:dyDescent="0.45"/>
    <row r="3434" customFormat="1" x14ac:dyDescent="0.45"/>
    <row r="3435" customFormat="1" x14ac:dyDescent="0.45"/>
    <row r="3436" customFormat="1" x14ac:dyDescent="0.45"/>
    <row r="3437" customFormat="1" x14ac:dyDescent="0.45"/>
    <row r="3438" customFormat="1" x14ac:dyDescent="0.45"/>
    <row r="3439" customFormat="1" x14ac:dyDescent="0.45"/>
    <row r="3440" customFormat="1" x14ac:dyDescent="0.45"/>
    <row r="3441" customFormat="1" x14ac:dyDescent="0.45"/>
    <row r="3442" customFormat="1" x14ac:dyDescent="0.45"/>
    <row r="3443" customFormat="1" x14ac:dyDescent="0.45"/>
    <row r="3444" customFormat="1" x14ac:dyDescent="0.45"/>
    <row r="3445" customFormat="1" x14ac:dyDescent="0.45"/>
    <row r="3446" customFormat="1" x14ac:dyDescent="0.45"/>
    <row r="3447" customFormat="1" x14ac:dyDescent="0.45"/>
    <row r="3448" customFormat="1" x14ac:dyDescent="0.45"/>
    <row r="3449" customFormat="1" x14ac:dyDescent="0.45"/>
    <row r="3450" customFormat="1" x14ac:dyDescent="0.45"/>
    <row r="3451" customFormat="1" x14ac:dyDescent="0.45"/>
    <row r="3452" customFormat="1" x14ac:dyDescent="0.45"/>
    <row r="3453" customFormat="1" x14ac:dyDescent="0.45"/>
    <row r="3454" customFormat="1" x14ac:dyDescent="0.45"/>
    <row r="3455" customFormat="1" x14ac:dyDescent="0.45"/>
    <row r="3456" customFormat="1" x14ac:dyDescent="0.45"/>
    <row r="3457" customFormat="1" x14ac:dyDescent="0.45"/>
    <row r="3458" customFormat="1" x14ac:dyDescent="0.45"/>
    <row r="3459" customFormat="1" x14ac:dyDescent="0.45"/>
    <row r="3460" customFormat="1" x14ac:dyDescent="0.45"/>
    <row r="3461" customFormat="1" x14ac:dyDescent="0.45"/>
    <row r="3462" customFormat="1" x14ac:dyDescent="0.45"/>
    <row r="3463" customFormat="1" x14ac:dyDescent="0.45"/>
    <row r="3464" customFormat="1" x14ac:dyDescent="0.45"/>
    <row r="3465" customFormat="1" x14ac:dyDescent="0.45"/>
    <row r="3466" customFormat="1" x14ac:dyDescent="0.45"/>
    <row r="3467" customFormat="1" x14ac:dyDescent="0.45"/>
    <row r="3468" customFormat="1" x14ac:dyDescent="0.45"/>
    <row r="3469" customFormat="1" x14ac:dyDescent="0.45"/>
    <row r="3470" customFormat="1" x14ac:dyDescent="0.45"/>
    <row r="3471" customFormat="1" x14ac:dyDescent="0.45"/>
    <row r="3472" customFormat="1" x14ac:dyDescent="0.45"/>
    <row r="3473" customFormat="1" x14ac:dyDescent="0.45"/>
    <row r="3474" customFormat="1" x14ac:dyDescent="0.45"/>
    <row r="3475" customFormat="1" x14ac:dyDescent="0.45"/>
    <row r="3476" customFormat="1" x14ac:dyDescent="0.45"/>
    <row r="3477" customFormat="1" x14ac:dyDescent="0.45"/>
    <row r="3478" customFormat="1" x14ac:dyDescent="0.45"/>
    <row r="3479" customFormat="1" x14ac:dyDescent="0.45"/>
    <row r="3480" customFormat="1" x14ac:dyDescent="0.45"/>
    <row r="3481" customFormat="1" x14ac:dyDescent="0.45"/>
    <row r="3482" customFormat="1" x14ac:dyDescent="0.45"/>
    <row r="3483" customFormat="1" x14ac:dyDescent="0.45"/>
    <row r="3484" customFormat="1" x14ac:dyDescent="0.45"/>
    <row r="3485" customFormat="1" x14ac:dyDescent="0.45"/>
    <row r="3486" customFormat="1" x14ac:dyDescent="0.45"/>
    <row r="3487" customFormat="1" x14ac:dyDescent="0.45"/>
    <row r="3488" customFormat="1" x14ac:dyDescent="0.45"/>
    <row r="3489" customFormat="1" x14ac:dyDescent="0.45"/>
    <row r="3490" customFormat="1" x14ac:dyDescent="0.45"/>
    <row r="3491" customFormat="1" x14ac:dyDescent="0.45"/>
    <row r="3492" customFormat="1" x14ac:dyDescent="0.45"/>
    <row r="3493" customFormat="1" x14ac:dyDescent="0.45"/>
    <row r="3494" customFormat="1" x14ac:dyDescent="0.45"/>
    <row r="3495" customFormat="1" x14ac:dyDescent="0.45"/>
    <row r="3496" customFormat="1" x14ac:dyDescent="0.45"/>
    <row r="3497" customFormat="1" x14ac:dyDescent="0.45"/>
    <row r="3498" customFormat="1" x14ac:dyDescent="0.45"/>
    <row r="3499" customFormat="1" x14ac:dyDescent="0.45"/>
    <row r="3500" customFormat="1" x14ac:dyDescent="0.45"/>
    <row r="3501" customFormat="1" x14ac:dyDescent="0.45"/>
    <row r="3502" customFormat="1" x14ac:dyDescent="0.45"/>
    <row r="3503" customFormat="1" x14ac:dyDescent="0.45"/>
    <row r="3504" customFormat="1" x14ac:dyDescent="0.45"/>
    <row r="3505" customFormat="1" x14ac:dyDescent="0.45"/>
    <row r="3506" customFormat="1" x14ac:dyDescent="0.45"/>
    <row r="3507" customFormat="1" x14ac:dyDescent="0.45"/>
    <row r="3508" customFormat="1" x14ac:dyDescent="0.45"/>
    <row r="3509" customFormat="1" x14ac:dyDescent="0.45"/>
    <row r="3510" customFormat="1" x14ac:dyDescent="0.45"/>
    <row r="3511" customFormat="1" x14ac:dyDescent="0.45"/>
    <row r="3512" customFormat="1" x14ac:dyDescent="0.45"/>
    <row r="3513" customFormat="1" x14ac:dyDescent="0.45"/>
    <row r="3514" customFormat="1" x14ac:dyDescent="0.45"/>
    <row r="3515" customFormat="1" x14ac:dyDescent="0.45"/>
    <row r="3516" customFormat="1" x14ac:dyDescent="0.45"/>
    <row r="3517" customFormat="1" x14ac:dyDescent="0.45"/>
    <row r="3518" customFormat="1" x14ac:dyDescent="0.45"/>
    <row r="3519" customFormat="1" x14ac:dyDescent="0.45"/>
    <row r="3520" customFormat="1" x14ac:dyDescent="0.45"/>
    <row r="3521" customFormat="1" x14ac:dyDescent="0.45"/>
    <row r="3522" customFormat="1" x14ac:dyDescent="0.45"/>
    <row r="3523" customFormat="1" x14ac:dyDescent="0.45"/>
    <row r="3524" customFormat="1" x14ac:dyDescent="0.45"/>
    <row r="3525" customFormat="1" x14ac:dyDescent="0.45"/>
    <row r="3526" customFormat="1" x14ac:dyDescent="0.45"/>
    <row r="3527" customFormat="1" x14ac:dyDescent="0.45"/>
    <row r="3528" customFormat="1" x14ac:dyDescent="0.45"/>
    <row r="3529" customFormat="1" x14ac:dyDescent="0.45"/>
    <row r="3530" customFormat="1" x14ac:dyDescent="0.45"/>
    <row r="3531" customFormat="1" x14ac:dyDescent="0.45"/>
    <row r="3532" customFormat="1" x14ac:dyDescent="0.45"/>
    <row r="3533" customFormat="1" x14ac:dyDescent="0.45"/>
    <row r="3534" customFormat="1" x14ac:dyDescent="0.45"/>
    <row r="3535" customFormat="1" x14ac:dyDescent="0.45"/>
    <row r="3536" customFormat="1" x14ac:dyDescent="0.45"/>
    <row r="3537" customFormat="1" x14ac:dyDescent="0.45"/>
    <row r="3538" customFormat="1" x14ac:dyDescent="0.45"/>
    <row r="3539" customFormat="1" x14ac:dyDescent="0.45"/>
    <row r="3540" customFormat="1" x14ac:dyDescent="0.45"/>
    <row r="3541" customFormat="1" x14ac:dyDescent="0.45"/>
    <row r="3542" customFormat="1" x14ac:dyDescent="0.45"/>
    <row r="3543" customFormat="1" x14ac:dyDescent="0.45"/>
    <row r="3544" customFormat="1" x14ac:dyDescent="0.45"/>
    <row r="3545" customFormat="1" x14ac:dyDescent="0.45"/>
    <row r="3546" customFormat="1" x14ac:dyDescent="0.45"/>
    <row r="3547" customFormat="1" x14ac:dyDescent="0.45"/>
    <row r="3548" customFormat="1" x14ac:dyDescent="0.45"/>
    <row r="3549" customFormat="1" x14ac:dyDescent="0.45"/>
    <row r="3550" customFormat="1" x14ac:dyDescent="0.45"/>
    <row r="3551" customFormat="1" x14ac:dyDescent="0.45"/>
    <row r="3552" customFormat="1" x14ac:dyDescent="0.45"/>
    <row r="3553" customFormat="1" x14ac:dyDescent="0.45"/>
    <row r="3554" customFormat="1" x14ac:dyDescent="0.45"/>
    <row r="3555" customFormat="1" x14ac:dyDescent="0.45"/>
    <row r="3556" customFormat="1" x14ac:dyDescent="0.45"/>
    <row r="3557" customFormat="1" x14ac:dyDescent="0.45"/>
    <row r="3558" customFormat="1" x14ac:dyDescent="0.45"/>
    <row r="3559" customFormat="1" x14ac:dyDescent="0.45"/>
    <row r="3560" customFormat="1" x14ac:dyDescent="0.45"/>
    <row r="3561" customFormat="1" x14ac:dyDescent="0.45"/>
    <row r="3562" customFormat="1" x14ac:dyDescent="0.45"/>
    <row r="3563" customFormat="1" x14ac:dyDescent="0.45"/>
    <row r="3564" customFormat="1" x14ac:dyDescent="0.45"/>
    <row r="3565" customFormat="1" x14ac:dyDescent="0.45"/>
    <row r="3566" customFormat="1" x14ac:dyDescent="0.45"/>
    <row r="3567" customFormat="1" x14ac:dyDescent="0.45"/>
    <row r="3568" customFormat="1" x14ac:dyDescent="0.45"/>
    <row r="3569" customFormat="1" x14ac:dyDescent="0.45"/>
    <row r="3570" customFormat="1" x14ac:dyDescent="0.45"/>
    <row r="3571" customFormat="1" x14ac:dyDescent="0.45"/>
    <row r="3572" customFormat="1" x14ac:dyDescent="0.45"/>
    <row r="3573" customFormat="1" x14ac:dyDescent="0.45"/>
    <row r="3574" customFormat="1" x14ac:dyDescent="0.45"/>
    <row r="3575" customFormat="1" x14ac:dyDescent="0.45"/>
    <row r="3576" customFormat="1" x14ac:dyDescent="0.45"/>
    <row r="3577" customFormat="1" x14ac:dyDescent="0.45"/>
    <row r="3578" customFormat="1" x14ac:dyDescent="0.45"/>
    <row r="3579" customFormat="1" x14ac:dyDescent="0.45"/>
    <row r="3580" customFormat="1" x14ac:dyDescent="0.45"/>
    <row r="3581" customFormat="1" x14ac:dyDescent="0.45"/>
    <row r="3582" customFormat="1" x14ac:dyDescent="0.45"/>
    <row r="3583" customFormat="1" x14ac:dyDescent="0.45"/>
    <row r="3584" customFormat="1" x14ac:dyDescent="0.45"/>
    <row r="3585" customFormat="1" x14ac:dyDescent="0.45"/>
    <row r="3586" customFormat="1" x14ac:dyDescent="0.45"/>
    <row r="3587" customFormat="1" x14ac:dyDescent="0.45"/>
    <row r="3588" customFormat="1" x14ac:dyDescent="0.45"/>
    <row r="3589" customFormat="1" x14ac:dyDescent="0.45"/>
    <row r="3590" customFormat="1" x14ac:dyDescent="0.45"/>
    <row r="3591" customFormat="1" x14ac:dyDescent="0.45"/>
    <row r="3592" customFormat="1" x14ac:dyDescent="0.45"/>
    <row r="3593" customFormat="1" x14ac:dyDescent="0.45"/>
    <row r="3594" customFormat="1" x14ac:dyDescent="0.45"/>
    <row r="3595" customFormat="1" x14ac:dyDescent="0.45"/>
    <row r="3596" customFormat="1" x14ac:dyDescent="0.45"/>
    <row r="3597" customFormat="1" x14ac:dyDescent="0.45"/>
    <row r="3598" customFormat="1" x14ac:dyDescent="0.45"/>
    <row r="3599" customFormat="1" x14ac:dyDescent="0.45"/>
    <row r="3600" customFormat="1" x14ac:dyDescent="0.45"/>
    <row r="3601" customFormat="1" x14ac:dyDescent="0.45"/>
    <row r="3602" customFormat="1" x14ac:dyDescent="0.45"/>
    <row r="3603" customFormat="1" x14ac:dyDescent="0.45"/>
    <row r="3604" customFormat="1" x14ac:dyDescent="0.45"/>
    <row r="3605" customFormat="1" x14ac:dyDescent="0.45"/>
    <row r="3606" customFormat="1" x14ac:dyDescent="0.45"/>
    <row r="3607" customFormat="1" x14ac:dyDescent="0.45"/>
    <row r="3608" customFormat="1" x14ac:dyDescent="0.45"/>
    <row r="3609" customFormat="1" x14ac:dyDescent="0.45"/>
    <row r="3610" customFormat="1" x14ac:dyDescent="0.45"/>
    <row r="3611" customFormat="1" x14ac:dyDescent="0.45"/>
    <row r="3612" customFormat="1" x14ac:dyDescent="0.45"/>
    <row r="3613" customFormat="1" x14ac:dyDescent="0.45"/>
    <row r="3614" customFormat="1" x14ac:dyDescent="0.45"/>
    <row r="3615" customFormat="1" x14ac:dyDescent="0.45"/>
    <row r="3616" customFormat="1" x14ac:dyDescent="0.45"/>
    <row r="3617" customFormat="1" x14ac:dyDescent="0.45"/>
    <row r="3618" customFormat="1" x14ac:dyDescent="0.45"/>
    <row r="3619" customFormat="1" x14ac:dyDescent="0.45"/>
    <row r="3620" customFormat="1" x14ac:dyDescent="0.45"/>
    <row r="3621" customFormat="1" x14ac:dyDescent="0.45"/>
    <row r="3622" customFormat="1" x14ac:dyDescent="0.45"/>
    <row r="3623" customFormat="1" x14ac:dyDescent="0.45"/>
    <row r="3624" customFormat="1" x14ac:dyDescent="0.45"/>
    <row r="3625" customFormat="1" x14ac:dyDescent="0.45"/>
    <row r="3626" customFormat="1" x14ac:dyDescent="0.45"/>
    <row r="3627" customFormat="1" x14ac:dyDescent="0.45"/>
    <row r="3628" customFormat="1" x14ac:dyDescent="0.45"/>
    <row r="3629" customFormat="1" x14ac:dyDescent="0.45"/>
    <row r="3630" customFormat="1" x14ac:dyDescent="0.45"/>
    <row r="3631" customFormat="1" x14ac:dyDescent="0.45"/>
    <row r="3632" customFormat="1" x14ac:dyDescent="0.45"/>
    <row r="3633" customFormat="1" x14ac:dyDescent="0.45"/>
    <row r="3634" customFormat="1" x14ac:dyDescent="0.45"/>
    <row r="3635" customFormat="1" x14ac:dyDescent="0.45"/>
    <row r="3636" customFormat="1" x14ac:dyDescent="0.45"/>
    <row r="3637" customFormat="1" x14ac:dyDescent="0.45"/>
    <row r="3638" customFormat="1" x14ac:dyDescent="0.45"/>
    <row r="3639" customFormat="1" x14ac:dyDescent="0.45"/>
    <row r="3640" customFormat="1" x14ac:dyDescent="0.45"/>
    <row r="3641" customFormat="1" x14ac:dyDescent="0.45"/>
    <row r="3642" customFormat="1" x14ac:dyDescent="0.45"/>
    <row r="3643" customFormat="1" x14ac:dyDescent="0.45"/>
    <row r="3644" customFormat="1" x14ac:dyDescent="0.45"/>
    <row r="3645" customFormat="1" x14ac:dyDescent="0.45"/>
    <row r="3646" customFormat="1" x14ac:dyDescent="0.45"/>
    <row r="3647" customFormat="1" x14ac:dyDescent="0.45"/>
    <row r="3648" customFormat="1" x14ac:dyDescent="0.45"/>
    <row r="3649" customFormat="1" x14ac:dyDescent="0.45"/>
    <row r="3650" customFormat="1" x14ac:dyDescent="0.45"/>
    <row r="3651" customFormat="1" x14ac:dyDescent="0.45"/>
    <row r="3652" customFormat="1" x14ac:dyDescent="0.45"/>
    <row r="3653" customFormat="1" x14ac:dyDescent="0.45"/>
    <row r="3654" customFormat="1" x14ac:dyDescent="0.45"/>
    <row r="3655" customFormat="1" x14ac:dyDescent="0.45"/>
    <row r="3656" customFormat="1" x14ac:dyDescent="0.45"/>
    <row r="3657" customFormat="1" x14ac:dyDescent="0.45"/>
    <row r="3658" customFormat="1" x14ac:dyDescent="0.45"/>
    <row r="3659" customFormat="1" x14ac:dyDescent="0.45"/>
    <row r="3660" customFormat="1" x14ac:dyDescent="0.45"/>
    <row r="3661" customFormat="1" x14ac:dyDescent="0.45"/>
    <row r="3662" customFormat="1" x14ac:dyDescent="0.45"/>
    <row r="3663" customFormat="1" x14ac:dyDescent="0.45"/>
    <row r="3664" customFormat="1" x14ac:dyDescent="0.45"/>
    <row r="3665" customFormat="1" x14ac:dyDescent="0.45"/>
    <row r="3666" customFormat="1" x14ac:dyDescent="0.45"/>
    <row r="3667" customFormat="1" x14ac:dyDescent="0.45"/>
    <row r="3668" customFormat="1" x14ac:dyDescent="0.45"/>
    <row r="3669" customFormat="1" x14ac:dyDescent="0.45"/>
    <row r="3670" customFormat="1" x14ac:dyDescent="0.45"/>
    <row r="3671" customFormat="1" x14ac:dyDescent="0.45"/>
    <row r="3672" customFormat="1" x14ac:dyDescent="0.45"/>
    <row r="3673" customFormat="1" x14ac:dyDescent="0.45"/>
    <row r="3674" customFormat="1" x14ac:dyDescent="0.45"/>
    <row r="3675" customFormat="1" x14ac:dyDescent="0.45"/>
    <row r="3676" customFormat="1" x14ac:dyDescent="0.45"/>
    <row r="3677" customFormat="1" x14ac:dyDescent="0.45"/>
    <row r="3678" customFormat="1" x14ac:dyDescent="0.45"/>
    <row r="3679" customFormat="1" x14ac:dyDescent="0.45"/>
    <row r="3680" customFormat="1" x14ac:dyDescent="0.45"/>
    <row r="3681" customFormat="1" x14ac:dyDescent="0.45"/>
    <row r="3682" customFormat="1" x14ac:dyDescent="0.45"/>
    <row r="3683" customFormat="1" x14ac:dyDescent="0.45"/>
    <row r="3684" customFormat="1" x14ac:dyDescent="0.45"/>
    <row r="3685" customFormat="1" x14ac:dyDescent="0.45"/>
    <row r="3686" customFormat="1" x14ac:dyDescent="0.45"/>
    <row r="3687" customFormat="1" x14ac:dyDescent="0.45"/>
    <row r="3688" customFormat="1" x14ac:dyDescent="0.45"/>
    <row r="3689" customFormat="1" x14ac:dyDescent="0.45"/>
    <row r="3690" customFormat="1" x14ac:dyDescent="0.45"/>
    <row r="3691" customFormat="1" x14ac:dyDescent="0.45"/>
    <row r="3692" customFormat="1" x14ac:dyDescent="0.45"/>
    <row r="3693" customFormat="1" x14ac:dyDescent="0.45"/>
    <row r="3694" customFormat="1" x14ac:dyDescent="0.45"/>
    <row r="3695" customFormat="1" x14ac:dyDescent="0.45"/>
    <row r="3696" customFormat="1" x14ac:dyDescent="0.45"/>
    <row r="3697" customFormat="1" x14ac:dyDescent="0.45"/>
    <row r="3698" customFormat="1" x14ac:dyDescent="0.45"/>
    <row r="3699" customFormat="1" x14ac:dyDescent="0.45"/>
    <row r="3700" customFormat="1" x14ac:dyDescent="0.45"/>
    <row r="3701" customFormat="1" x14ac:dyDescent="0.45"/>
    <row r="3702" customFormat="1" x14ac:dyDescent="0.45"/>
    <row r="3703" customFormat="1" x14ac:dyDescent="0.45"/>
    <row r="3704" customFormat="1" x14ac:dyDescent="0.45"/>
    <row r="3705" customFormat="1" x14ac:dyDescent="0.45"/>
    <row r="3706" customFormat="1" x14ac:dyDescent="0.45"/>
    <row r="3707" customFormat="1" x14ac:dyDescent="0.45"/>
    <row r="3708" customFormat="1" x14ac:dyDescent="0.45"/>
    <row r="3709" customFormat="1" x14ac:dyDescent="0.45"/>
    <row r="3710" customFormat="1" x14ac:dyDescent="0.45"/>
    <row r="3711" customFormat="1" x14ac:dyDescent="0.45"/>
    <row r="3712" customFormat="1" x14ac:dyDescent="0.45"/>
    <row r="3713" customFormat="1" x14ac:dyDescent="0.45"/>
    <row r="3714" customFormat="1" x14ac:dyDescent="0.45"/>
    <row r="3715" customFormat="1" x14ac:dyDescent="0.45"/>
    <row r="3716" customFormat="1" x14ac:dyDescent="0.45"/>
    <row r="3717" customFormat="1" x14ac:dyDescent="0.45"/>
    <row r="3718" customFormat="1" x14ac:dyDescent="0.45"/>
    <row r="3719" customFormat="1" x14ac:dyDescent="0.45"/>
    <row r="3720" customFormat="1" x14ac:dyDescent="0.45"/>
    <row r="3721" customFormat="1" x14ac:dyDescent="0.45"/>
    <row r="3722" customFormat="1" x14ac:dyDescent="0.45"/>
    <row r="3723" customFormat="1" x14ac:dyDescent="0.45"/>
    <row r="3724" customFormat="1" x14ac:dyDescent="0.45"/>
    <row r="3725" customFormat="1" x14ac:dyDescent="0.45"/>
    <row r="3726" customFormat="1" x14ac:dyDescent="0.45"/>
    <row r="3727" customFormat="1" x14ac:dyDescent="0.45"/>
    <row r="3728" customFormat="1" x14ac:dyDescent="0.45"/>
    <row r="3729" customFormat="1" x14ac:dyDescent="0.45"/>
    <row r="3730" customFormat="1" x14ac:dyDescent="0.45"/>
    <row r="3731" customFormat="1" x14ac:dyDescent="0.45"/>
    <row r="3732" customFormat="1" x14ac:dyDescent="0.45"/>
    <row r="3733" customFormat="1" x14ac:dyDescent="0.45"/>
    <row r="3734" customFormat="1" x14ac:dyDescent="0.45"/>
    <row r="3735" customFormat="1" x14ac:dyDescent="0.45"/>
    <row r="3736" customFormat="1" x14ac:dyDescent="0.45"/>
    <row r="3737" customFormat="1" x14ac:dyDescent="0.45"/>
    <row r="3738" customFormat="1" x14ac:dyDescent="0.45"/>
    <row r="3739" customFormat="1" x14ac:dyDescent="0.45"/>
    <row r="3740" customFormat="1" x14ac:dyDescent="0.45"/>
    <row r="3741" customFormat="1" x14ac:dyDescent="0.45"/>
    <row r="3742" customFormat="1" x14ac:dyDescent="0.45"/>
    <row r="3743" customFormat="1" x14ac:dyDescent="0.45"/>
    <row r="3744" customFormat="1" x14ac:dyDescent="0.45"/>
    <row r="3745" customFormat="1" x14ac:dyDescent="0.45"/>
    <row r="3746" customFormat="1" x14ac:dyDescent="0.45"/>
    <row r="3747" customFormat="1" x14ac:dyDescent="0.45"/>
    <row r="3748" customFormat="1" x14ac:dyDescent="0.45"/>
    <row r="3749" customFormat="1" x14ac:dyDescent="0.45"/>
    <row r="3750" customFormat="1" x14ac:dyDescent="0.45"/>
    <row r="3751" customFormat="1" x14ac:dyDescent="0.45"/>
    <row r="3752" customFormat="1" x14ac:dyDescent="0.45"/>
    <row r="3753" customFormat="1" x14ac:dyDescent="0.45"/>
    <row r="3754" customFormat="1" x14ac:dyDescent="0.45"/>
    <row r="3755" customFormat="1" x14ac:dyDescent="0.45"/>
    <row r="3756" customFormat="1" x14ac:dyDescent="0.45"/>
    <row r="3757" customFormat="1" x14ac:dyDescent="0.45"/>
    <row r="3758" customFormat="1" x14ac:dyDescent="0.45"/>
    <row r="3759" customFormat="1" x14ac:dyDescent="0.45"/>
    <row r="3760" customFormat="1" x14ac:dyDescent="0.45"/>
    <row r="3761" customFormat="1" x14ac:dyDescent="0.45"/>
    <row r="3762" customFormat="1" x14ac:dyDescent="0.45"/>
    <row r="3763" customFormat="1" x14ac:dyDescent="0.45"/>
    <row r="3764" customFormat="1" x14ac:dyDescent="0.45"/>
    <row r="3765" customFormat="1" x14ac:dyDescent="0.45"/>
    <row r="3766" customFormat="1" x14ac:dyDescent="0.45"/>
    <row r="3767" customFormat="1" x14ac:dyDescent="0.45"/>
    <row r="3768" customFormat="1" x14ac:dyDescent="0.45"/>
    <row r="3769" customFormat="1" x14ac:dyDescent="0.45"/>
    <row r="3770" customFormat="1" x14ac:dyDescent="0.45"/>
    <row r="3771" customFormat="1" x14ac:dyDescent="0.45"/>
    <row r="3772" customFormat="1" x14ac:dyDescent="0.45"/>
    <row r="3773" customFormat="1" x14ac:dyDescent="0.45"/>
    <row r="3774" customFormat="1" x14ac:dyDescent="0.45"/>
    <row r="3775" customFormat="1" x14ac:dyDescent="0.45"/>
    <row r="3776" customFormat="1" x14ac:dyDescent="0.45"/>
    <row r="3777" customFormat="1" x14ac:dyDescent="0.45"/>
    <row r="3778" customFormat="1" x14ac:dyDescent="0.45"/>
    <row r="3779" customFormat="1" x14ac:dyDescent="0.45"/>
    <row r="3780" customFormat="1" x14ac:dyDescent="0.45"/>
    <row r="3781" customFormat="1" x14ac:dyDescent="0.45"/>
    <row r="3782" customFormat="1" x14ac:dyDescent="0.45"/>
    <row r="3783" customFormat="1" x14ac:dyDescent="0.45"/>
    <row r="3784" customFormat="1" x14ac:dyDescent="0.45"/>
    <row r="3785" customFormat="1" x14ac:dyDescent="0.45"/>
    <row r="3786" customFormat="1" x14ac:dyDescent="0.45"/>
    <row r="3787" customFormat="1" x14ac:dyDescent="0.45"/>
    <row r="3788" customFormat="1" x14ac:dyDescent="0.45"/>
    <row r="3789" customFormat="1" x14ac:dyDescent="0.45"/>
    <row r="3790" customFormat="1" x14ac:dyDescent="0.45"/>
    <row r="3791" customFormat="1" x14ac:dyDescent="0.45"/>
    <row r="3792" customFormat="1" x14ac:dyDescent="0.45"/>
    <row r="3793" customFormat="1" x14ac:dyDescent="0.45"/>
    <row r="3794" customFormat="1" x14ac:dyDescent="0.45"/>
    <row r="3795" customFormat="1" x14ac:dyDescent="0.45"/>
    <row r="3796" customFormat="1" x14ac:dyDescent="0.45"/>
    <row r="3797" customFormat="1" x14ac:dyDescent="0.45"/>
    <row r="3798" customFormat="1" x14ac:dyDescent="0.45"/>
    <row r="3799" customFormat="1" x14ac:dyDescent="0.45"/>
    <row r="3800" customFormat="1" x14ac:dyDescent="0.45"/>
    <row r="3801" customFormat="1" x14ac:dyDescent="0.45"/>
    <row r="3802" customFormat="1" x14ac:dyDescent="0.45"/>
    <row r="3803" customFormat="1" x14ac:dyDescent="0.45"/>
    <row r="3804" customFormat="1" x14ac:dyDescent="0.45"/>
    <row r="3805" customFormat="1" x14ac:dyDescent="0.45"/>
    <row r="3806" customFormat="1" x14ac:dyDescent="0.45"/>
    <row r="3807" customFormat="1" x14ac:dyDescent="0.45"/>
    <row r="3808" customFormat="1" x14ac:dyDescent="0.45"/>
    <row r="3809" customFormat="1" x14ac:dyDescent="0.45"/>
    <row r="3810" customFormat="1" x14ac:dyDescent="0.45"/>
    <row r="3811" customFormat="1" x14ac:dyDescent="0.45"/>
    <row r="3812" customFormat="1" x14ac:dyDescent="0.45"/>
    <row r="3813" customFormat="1" x14ac:dyDescent="0.45"/>
    <row r="3814" customFormat="1" x14ac:dyDescent="0.45"/>
    <row r="3815" customFormat="1" x14ac:dyDescent="0.45"/>
    <row r="3816" customFormat="1" x14ac:dyDescent="0.45"/>
    <row r="3817" customFormat="1" x14ac:dyDescent="0.45"/>
    <row r="3818" customFormat="1" x14ac:dyDescent="0.45"/>
    <row r="3819" customFormat="1" x14ac:dyDescent="0.45"/>
    <row r="3820" customFormat="1" x14ac:dyDescent="0.45"/>
    <row r="3821" customFormat="1" x14ac:dyDescent="0.45"/>
    <row r="3822" customFormat="1" x14ac:dyDescent="0.45"/>
    <row r="3823" customFormat="1" x14ac:dyDescent="0.45"/>
    <row r="3824" customFormat="1" x14ac:dyDescent="0.45"/>
    <row r="3825" customFormat="1" x14ac:dyDescent="0.45"/>
    <row r="3826" customFormat="1" x14ac:dyDescent="0.45"/>
    <row r="3827" customFormat="1" x14ac:dyDescent="0.45"/>
    <row r="3828" customFormat="1" x14ac:dyDescent="0.45"/>
    <row r="3829" customFormat="1" x14ac:dyDescent="0.45"/>
    <row r="3830" customFormat="1" x14ac:dyDescent="0.45"/>
    <row r="3831" customFormat="1" x14ac:dyDescent="0.45"/>
    <row r="3832" customFormat="1" x14ac:dyDescent="0.45"/>
    <row r="3833" customFormat="1" x14ac:dyDescent="0.45"/>
    <row r="3834" customFormat="1" x14ac:dyDescent="0.45"/>
    <row r="3835" customFormat="1" x14ac:dyDescent="0.45"/>
    <row r="3836" customFormat="1" x14ac:dyDescent="0.45"/>
    <row r="3837" customFormat="1" x14ac:dyDescent="0.45"/>
    <row r="3838" customFormat="1" x14ac:dyDescent="0.45"/>
    <row r="3839" customFormat="1" x14ac:dyDescent="0.45"/>
    <row r="3840" customFormat="1" x14ac:dyDescent="0.45"/>
    <row r="3841" customFormat="1" x14ac:dyDescent="0.45"/>
    <row r="3842" customFormat="1" x14ac:dyDescent="0.45"/>
    <row r="3843" customFormat="1" x14ac:dyDescent="0.45"/>
    <row r="3844" customFormat="1" x14ac:dyDescent="0.45"/>
    <row r="3845" customFormat="1" x14ac:dyDescent="0.45"/>
    <row r="3846" customFormat="1" x14ac:dyDescent="0.45"/>
    <row r="3847" customFormat="1" x14ac:dyDescent="0.45"/>
    <row r="3848" customFormat="1" x14ac:dyDescent="0.45"/>
    <row r="3849" customFormat="1" x14ac:dyDescent="0.45"/>
    <row r="3850" customFormat="1" x14ac:dyDescent="0.45"/>
    <row r="3851" customFormat="1" x14ac:dyDescent="0.45"/>
    <row r="3852" customFormat="1" x14ac:dyDescent="0.45"/>
    <row r="3853" customFormat="1" x14ac:dyDescent="0.45"/>
    <row r="3854" customFormat="1" x14ac:dyDescent="0.45"/>
    <row r="3855" customFormat="1" x14ac:dyDescent="0.45"/>
    <row r="3856" customFormat="1" x14ac:dyDescent="0.45"/>
    <row r="3857" customFormat="1" x14ac:dyDescent="0.45"/>
    <row r="3858" customFormat="1" x14ac:dyDescent="0.45"/>
    <row r="3859" customFormat="1" x14ac:dyDescent="0.45"/>
    <row r="3860" customFormat="1" x14ac:dyDescent="0.45"/>
    <row r="3861" customFormat="1" x14ac:dyDescent="0.45"/>
    <row r="3862" customFormat="1" x14ac:dyDescent="0.45"/>
    <row r="3863" customFormat="1" x14ac:dyDescent="0.45"/>
    <row r="3864" customFormat="1" x14ac:dyDescent="0.45"/>
    <row r="3865" customFormat="1" x14ac:dyDescent="0.45"/>
    <row r="3866" customFormat="1" x14ac:dyDescent="0.45"/>
    <row r="3867" customFormat="1" x14ac:dyDescent="0.45"/>
    <row r="3868" customFormat="1" x14ac:dyDescent="0.45"/>
    <row r="3869" customFormat="1" x14ac:dyDescent="0.45"/>
    <row r="3870" customFormat="1" x14ac:dyDescent="0.45"/>
    <row r="3871" customFormat="1" x14ac:dyDescent="0.45"/>
    <row r="3872" customFormat="1" x14ac:dyDescent="0.45"/>
    <row r="3873" customFormat="1" x14ac:dyDescent="0.45"/>
    <row r="3874" customFormat="1" x14ac:dyDescent="0.45"/>
    <row r="3875" customFormat="1" x14ac:dyDescent="0.45"/>
    <row r="3876" customFormat="1" x14ac:dyDescent="0.45"/>
    <row r="3877" customFormat="1" x14ac:dyDescent="0.45"/>
    <row r="3878" customFormat="1" x14ac:dyDescent="0.45"/>
    <row r="3879" customFormat="1" x14ac:dyDescent="0.45"/>
    <row r="3880" customFormat="1" x14ac:dyDescent="0.45"/>
    <row r="3881" customFormat="1" x14ac:dyDescent="0.45"/>
    <row r="3882" customFormat="1" x14ac:dyDescent="0.45"/>
    <row r="3883" customFormat="1" x14ac:dyDescent="0.45"/>
    <row r="3884" customFormat="1" x14ac:dyDescent="0.45"/>
    <row r="3885" customFormat="1" x14ac:dyDescent="0.45"/>
    <row r="3886" customFormat="1" x14ac:dyDescent="0.45"/>
    <row r="3887" customFormat="1" x14ac:dyDescent="0.45"/>
    <row r="3888" customFormat="1" x14ac:dyDescent="0.45"/>
    <row r="3889" customFormat="1" x14ac:dyDescent="0.45"/>
    <row r="3890" customFormat="1" x14ac:dyDescent="0.45"/>
    <row r="3891" customFormat="1" x14ac:dyDescent="0.45"/>
    <row r="3892" customFormat="1" x14ac:dyDescent="0.45"/>
    <row r="3893" customFormat="1" x14ac:dyDescent="0.45"/>
    <row r="3894" customFormat="1" x14ac:dyDescent="0.45"/>
    <row r="3895" customFormat="1" x14ac:dyDescent="0.45"/>
    <row r="3896" customFormat="1" x14ac:dyDescent="0.45"/>
    <row r="3897" customFormat="1" x14ac:dyDescent="0.45"/>
    <row r="3898" customFormat="1" x14ac:dyDescent="0.45"/>
    <row r="3899" customFormat="1" x14ac:dyDescent="0.45"/>
    <row r="3900" customFormat="1" x14ac:dyDescent="0.45"/>
    <row r="3901" customFormat="1" x14ac:dyDescent="0.45"/>
    <row r="3902" customFormat="1" x14ac:dyDescent="0.45"/>
    <row r="3903" customFormat="1" x14ac:dyDescent="0.45"/>
    <row r="3904" customFormat="1" x14ac:dyDescent="0.45"/>
    <row r="3905" customFormat="1" x14ac:dyDescent="0.45"/>
    <row r="3906" customFormat="1" x14ac:dyDescent="0.45"/>
    <row r="3907" customFormat="1" x14ac:dyDescent="0.45"/>
    <row r="3908" customFormat="1" x14ac:dyDescent="0.45"/>
    <row r="3909" customFormat="1" x14ac:dyDescent="0.45"/>
    <row r="3910" customFormat="1" x14ac:dyDescent="0.45"/>
    <row r="3911" customFormat="1" x14ac:dyDescent="0.45"/>
    <row r="3912" customFormat="1" x14ac:dyDescent="0.45"/>
    <row r="3913" customFormat="1" x14ac:dyDescent="0.45"/>
    <row r="3914" customFormat="1" x14ac:dyDescent="0.45"/>
    <row r="3915" customFormat="1" x14ac:dyDescent="0.45"/>
    <row r="3916" customFormat="1" x14ac:dyDescent="0.45"/>
    <row r="3917" customFormat="1" x14ac:dyDescent="0.45"/>
    <row r="3918" customFormat="1" x14ac:dyDescent="0.45"/>
    <row r="3919" customFormat="1" x14ac:dyDescent="0.45"/>
    <row r="3920" customFormat="1" x14ac:dyDescent="0.45"/>
    <row r="3921" customFormat="1" x14ac:dyDescent="0.45"/>
    <row r="3922" customFormat="1" x14ac:dyDescent="0.45"/>
    <row r="3923" customFormat="1" x14ac:dyDescent="0.45"/>
    <row r="3924" customFormat="1" x14ac:dyDescent="0.45"/>
    <row r="3925" customFormat="1" x14ac:dyDescent="0.45"/>
    <row r="3926" customFormat="1" x14ac:dyDescent="0.45"/>
    <row r="3927" customFormat="1" x14ac:dyDescent="0.45"/>
    <row r="3928" customFormat="1" x14ac:dyDescent="0.45"/>
    <row r="3929" customFormat="1" x14ac:dyDescent="0.45"/>
    <row r="3930" customFormat="1" x14ac:dyDescent="0.45"/>
    <row r="3931" customFormat="1" x14ac:dyDescent="0.45"/>
    <row r="3932" customFormat="1" x14ac:dyDescent="0.45"/>
    <row r="3933" customFormat="1" x14ac:dyDescent="0.45"/>
    <row r="3934" customFormat="1" x14ac:dyDescent="0.45"/>
    <row r="3935" customFormat="1" x14ac:dyDescent="0.45"/>
    <row r="3936" customFormat="1" x14ac:dyDescent="0.45"/>
    <row r="3937" customFormat="1" x14ac:dyDescent="0.45"/>
    <row r="3938" customFormat="1" x14ac:dyDescent="0.45"/>
    <row r="3939" customFormat="1" x14ac:dyDescent="0.45"/>
    <row r="3940" customFormat="1" x14ac:dyDescent="0.45"/>
    <row r="3941" customFormat="1" x14ac:dyDescent="0.45"/>
    <row r="3942" customFormat="1" x14ac:dyDescent="0.45"/>
    <row r="3943" customFormat="1" x14ac:dyDescent="0.45"/>
    <row r="3944" customFormat="1" x14ac:dyDescent="0.45"/>
    <row r="3945" customFormat="1" x14ac:dyDescent="0.45"/>
    <row r="3946" customFormat="1" x14ac:dyDescent="0.45"/>
    <row r="3947" customFormat="1" x14ac:dyDescent="0.45"/>
    <row r="3948" customFormat="1" x14ac:dyDescent="0.45"/>
    <row r="3949" customFormat="1" x14ac:dyDescent="0.45"/>
    <row r="3950" customFormat="1" x14ac:dyDescent="0.45"/>
    <row r="3951" customFormat="1" x14ac:dyDescent="0.45"/>
    <row r="3952" customFormat="1" x14ac:dyDescent="0.45"/>
    <row r="3953" customFormat="1" x14ac:dyDescent="0.45"/>
    <row r="3954" customFormat="1" x14ac:dyDescent="0.45"/>
    <row r="3955" customFormat="1" x14ac:dyDescent="0.45"/>
    <row r="3956" customFormat="1" x14ac:dyDescent="0.45"/>
    <row r="3957" customFormat="1" x14ac:dyDescent="0.45"/>
    <row r="3958" customFormat="1" x14ac:dyDescent="0.45"/>
    <row r="3959" customFormat="1" x14ac:dyDescent="0.45"/>
    <row r="3960" customFormat="1" x14ac:dyDescent="0.45"/>
    <row r="3961" customFormat="1" x14ac:dyDescent="0.45"/>
    <row r="3962" customFormat="1" x14ac:dyDescent="0.45"/>
    <row r="3963" customFormat="1" x14ac:dyDescent="0.45"/>
    <row r="3964" customFormat="1" x14ac:dyDescent="0.45"/>
    <row r="3965" customFormat="1" x14ac:dyDescent="0.45"/>
    <row r="3966" customFormat="1" x14ac:dyDescent="0.45"/>
    <row r="3967" customFormat="1" x14ac:dyDescent="0.45"/>
    <row r="3968" customFormat="1" x14ac:dyDescent="0.45"/>
    <row r="3969" customFormat="1" x14ac:dyDescent="0.45"/>
    <row r="3970" customFormat="1" x14ac:dyDescent="0.45"/>
    <row r="3971" customFormat="1" x14ac:dyDescent="0.45"/>
    <row r="3972" customFormat="1" x14ac:dyDescent="0.45"/>
    <row r="3973" customFormat="1" x14ac:dyDescent="0.45"/>
    <row r="3974" customFormat="1" x14ac:dyDescent="0.45"/>
    <row r="3975" customFormat="1" x14ac:dyDescent="0.45"/>
    <row r="3976" customFormat="1" x14ac:dyDescent="0.45"/>
    <row r="3977" customFormat="1" x14ac:dyDescent="0.45"/>
    <row r="3978" customFormat="1" x14ac:dyDescent="0.45"/>
    <row r="3979" customFormat="1" x14ac:dyDescent="0.45"/>
    <row r="3980" customFormat="1" x14ac:dyDescent="0.45"/>
    <row r="3981" customFormat="1" x14ac:dyDescent="0.45"/>
    <row r="3982" customFormat="1" x14ac:dyDescent="0.45"/>
    <row r="3983" customFormat="1" x14ac:dyDescent="0.45"/>
    <row r="3984" customFormat="1" x14ac:dyDescent="0.45"/>
    <row r="3985" customFormat="1" x14ac:dyDescent="0.45"/>
    <row r="3986" customFormat="1" x14ac:dyDescent="0.45"/>
    <row r="3987" customFormat="1" x14ac:dyDescent="0.45"/>
    <row r="3988" customFormat="1" x14ac:dyDescent="0.45"/>
    <row r="3989" customFormat="1" x14ac:dyDescent="0.45"/>
    <row r="3990" customFormat="1" x14ac:dyDescent="0.45"/>
    <row r="3991" customFormat="1" x14ac:dyDescent="0.45"/>
    <row r="3992" customFormat="1" x14ac:dyDescent="0.45"/>
    <row r="3993" customFormat="1" x14ac:dyDescent="0.45"/>
    <row r="3994" customFormat="1" x14ac:dyDescent="0.45"/>
    <row r="3995" customFormat="1" x14ac:dyDescent="0.45"/>
    <row r="3996" customFormat="1" x14ac:dyDescent="0.45"/>
    <row r="3997" customFormat="1" x14ac:dyDescent="0.45"/>
    <row r="3998" customFormat="1" x14ac:dyDescent="0.45"/>
    <row r="3999" customFormat="1" x14ac:dyDescent="0.45"/>
    <row r="4000" customFormat="1" x14ac:dyDescent="0.45"/>
    <row r="4001" customFormat="1" x14ac:dyDescent="0.45"/>
    <row r="4002" customFormat="1" x14ac:dyDescent="0.45"/>
    <row r="4003" customFormat="1" x14ac:dyDescent="0.45"/>
    <row r="4004" customFormat="1" x14ac:dyDescent="0.45"/>
    <row r="4005" customFormat="1" x14ac:dyDescent="0.45"/>
    <row r="4006" customFormat="1" x14ac:dyDescent="0.45"/>
    <row r="4007" customFormat="1" x14ac:dyDescent="0.45"/>
    <row r="4008" customFormat="1" x14ac:dyDescent="0.45"/>
    <row r="4009" customFormat="1" x14ac:dyDescent="0.45"/>
    <row r="4010" customFormat="1" x14ac:dyDescent="0.45"/>
    <row r="4011" customFormat="1" x14ac:dyDescent="0.45"/>
    <row r="4012" customFormat="1" x14ac:dyDescent="0.45"/>
    <row r="4013" customFormat="1" x14ac:dyDescent="0.45"/>
    <row r="4014" customFormat="1" x14ac:dyDescent="0.45"/>
    <row r="4015" customFormat="1" x14ac:dyDescent="0.45"/>
    <row r="4016" customFormat="1" x14ac:dyDescent="0.45"/>
    <row r="4017" customFormat="1" x14ac:dyDescent="0.45"/>
    <row r="4018" customFormat="1" x14ac:dyDescent="0.45"/>
    <row r="4019" customFormat="1" x14ac:dyDescent="0.45"/>
    <row r="4020" customFormat="1" x14ac:dyDescent="0.45"/>
    <row r="4021" customFormat="1" x14ac:dyDescent="0.45"/>
    <row r="4022" customFormat="1" x14ac:dyDescent="0.45"/>
    <row r="4023" customFormat="1" x14ac:dyDescent="0.45"/>
    <row r="4024" customFormat="1" x14ac:dyDescent="0.45"/>
    <row r="4025" customFormat="1" x14ac:dyDescent="0.45"/>
    <row r="4026" customFormat="1" x14ac:dyDescent="0.45"/>
    <row r="4027" customFormat="1" x14ac:dyDescent="0.45"/>
    <row r="4028" customFormat="1" x14ac:dyDescent="0.45"/>
    <row r="4029" customFormat="1" x14ac:dyDescent="0.45"/>
    <row r="4030" customFormat="1" x14ac:dyDescent="0.45"/>
    <row r="4031" customFormat="1" x14ac:dyDescent="0.45"/>
    <row r="4032" customFormat="1" x14ac:dyDescent="0.45"/>
    <row r="4033" customFormat="1" x14ac:dyDescent="0.45"/>
    <row r="4034" customFormat="1" x14ac:dyDescent="0.45"/>
    <row r="4035" customFormat="1" x14ac:dyDescent="0.45"/>
    <row r="4036" customFormat="1" x14ac:dyDescent="0.45"/>
    <row r="4037" customFormat="1" x14ac:dyDescent="0.45"/>
    <row r="4038" customFormat="1" x14ac:dyDescent="0.45"/>
    <row r="4039" customFormat="1" x14ac:dyDescent="0.45"/>
    <row r="4040" customFormat="1" x14ac:dyDescent="0.45"/>
    <row r="4041" customFormat="1" x14ac:dyDescent="0.45"/>
    <row r="4042" customFormat="1" x14ac:dyDescent="0.45"/>
    <row r="4043" customFormat="1" x14ac:dyDescent="0.45"/>
    <row r="4044" customFormat="1" x14ac:dyDescent="0.45"/>
    <row r="4045" customFormat="1" x14ac:dyDescent="0.45"/>
    <row r="4046" customFormat="1" x14ac:dyDescent="0.45"/>
    <row r="4047" customFormat="1" x14ac:dyDescent="0.45"/>
    <row r="4048" customFormat="1" x14ac:dyDescent="0.45"/>
    <row r="4049" customFormat="1" x14ac:dyDescent="0.45"/>
    <row r="4050" customFormat="1" x14ac:dyDescent="0.45"/>
    <row r="4051" customFormat="1" x14ac:dyDescent="0.45"/>
    <row r="4052" customFormat="1" x14ac:dyDescent="0.45"/>
    <row r="4053" customFormat="1" x14ac:dyDescent="0.45"/>
    <row r="4054" customFormat="1" x14ac:dyDescent="0.45"/>
    <row r="4055" customFormat="1" x14ac:dyDescent="0.45"/>
    <row r="4056" customFormat="1" x14ac:dyDescent="0.45"/>
    <row r="4057" customFormat="1" x14ac:dyDescent="0.45"/>
    <row r="4058" customFormat="1" x14ac:dyDescent="0.45"/>
    <row r="4059" customFormat="1" x14ac:dyDescent="0.45"/>
    <row r="4060" customFormat="1" x14ac:dyDescent="0.45"/>
    <row r="4061" customFormat="1" x14ac:dyDescent="0.45"/>
    <row r="4062" customFormat="1" x14ac:dyDescent="0.45"/>
    <row r="4063" customFormat="1" x14ac:dyDescent="0.45"/>
    <row r="4064" customFormat="1" x14ac:dyDescent="0.45"/>
    <row r="4065" customFormat="1" x14ac:dyDescent="0.45"/>
    <row r="4066" customFormat="1" x14ac:dyDescent="0.45"/>
    <row r="4067" customFormat="1" x14ac:dyDescent="0.45"/>
    <row r="4068" customFormat="1" x14ac:dyDescent="0.45"/>
    <row r="4069" customFormat="1" x14ac:dyDescent="0.45"/>
    <row r="4070" customFormat="1" x14ac:dyDescent="0.45"/>
    <row r="4071" customFormat="1" x14ac:dyDescent="0.45"/>
    <row r="4072" customFormat="1" x14ac:dyDescent="0.45"/>
    <row r="4073" customFormat="1" x14ac:dyDescent="0.45"/>
    <row r="4074" customFormat="1" x14ac:dyDescent="0.45"/>
    <row r="4075" customFormat="1" x14ac:dyDescent="0.45"/>
    <row r="4076" customFormat="1" x14ac:dyDescent="0.45"/>
    <row r="4077" customFormat="1" x14ac:dyDescent="0.45"/>
    <row r="4078" customFormat="1" x14ac:dyDescent="0.45"/>
    <row r="4079" customFormat="1" x14ac:dyDescent="0.45"/>
    <row r="4080" customFormat="1" x14ac:dyDescent="0.45"/>
    <row r="4081" customFormat="1" x14ac:dyDescent="0.45"/>
    <row r="4082" customFormat="1" x14ac:dyDescent="0.45"/>
    <row r="4083" customFormat="1" x14ac:dyDescent="0.45"/>
    <row r="4084" customFormat="1" x14ac:dyDescent="0.45"/>
    <row r="4085" customFormat="1" x14ac:dyDescent="0.45"/>
    <row r="4086" customFormat="1" x14ac:dyDescent="0.45"/>
    <row r="4087" customFormat="1" x14ac:dyDescent="0.45"/>
    <row r="4088" customFormat="1" x14ac:dyDescent="0.45"/>
    <row r="4089" customFormat="1" x14ac:dyDescent="0.45"/>
    <row r="4090" customFormat="1" x14ac:dyDescent="0.45"/>
    <row r="4091" customFormat="1" x14ac:dyDescent="0.45"/>
    <row r="4092" customFormat="1" x14ac:dyDescent="0.45"/>
    <row r="4093" customFormat="1" x14ac:dyDescent="0.45"/>
    <row r="4094" customFormat="1" x14ac:dyDescent="0.45"/>
    <row r="4095" customFormat="1" x14ac:dyDescent="0.45"/>
    <row r="4096" customFormat="1" x14ac:dyDescent="0.45"/>
    <row r="4097" customFormat="1" x14ac:dyDescent="0.45"/>
    <row r="4098" customFormat="1" x14ac:dyDescent="0.45"/>
    <row r="4099" customFormat="1" x14ac:dyDescent="0.45"/>
    <row r="4100" customFormat="1" x14ac:dyDescent="0.45"/>
    <row r="4101" customFormat="1" x14ac:dyDescent="0.45"/>
    <row r="4102" customFormat="1" x14ac:dyDescent="0.45"/>
    <row r="4103" customFormat="1" x14ac:dyDescent="0.45"/>
    <row r="4104" customFormat="1" x14ac:dyDescent="0.45"/>
    <row r="4105" customFormat="1" x14ac:dyDescent="0.45"/>
    <row r="4106" customFormat="1" x14ac:dyDescent="0.45"/>
    <row r="4107" customFormat="1" x14ac:dyDescent="0.45"/>
    <row r="4108" customFormat="1" x14ac:dyDescent="0.45"/>
    <row r="4109" customFormat="1" x14ac:dyDescent="0.45"/>
    <row r="4110" customFormat="1" x14ac:dyDescent="0.45"/>
    <row r="4111" customFormat="1" x14ac:dyDescent="0.45"/>
    <row r="4112" customFormat="1" x14ac:dyDescent="0.45"/>
    <row r="4113" customFormat="1" x14ac:dyDescent="0.45"/>
    <row r="4114" customFormat="1" x14ac:dyDescent="0.45"/>
    <row r="4115" customFormat="1" x14ac:dyDescent="0.45"/>
    <row r="4116" customFormat="1" x14ac:dyDescent="0.45"/>
    <row r="4117" customFormat="1" x14ac:dyDescent="0.45"/>
    <row r="4118" customFormat="1" x14ac:dyDescent="0.45"/>
    <row r="4119" customFormat="1" x14ac:dyDescent="0.45"/>
    <row r="4120" customFormat="1" x14ac:dyDescent="0.45"/>
    <row r="4121" customFormat="1" x14ac:dyDescent="0.45"/>
    <row r="4122" customFormat="1" x14ac:dyDescent="0.45"/>
    <row r="4123" customFormat="1" x14ac:dyDescent="0.45"/>
    <row r="4124" customFormat="1" x14ac:dyDescent="0.45"/>
    <row r="4125" customFormat="1" x14ac:dyDescent="0.45"/>
    <row r="4126" customFormat="1" x14ac:dyDescent="0.45"/>
    <row r="4127" customFormat="1" x14ac:dyDescent="0.45"/>
    <row r="4128" customFormat="1" x14ac:dyDescent="0.45"/>
    <row r="4129" customFormat="1" x14ac:dyDescent="0.45"/>
    <row r="4130" customFormat="1" x14ac:dyDescent="0.45"/>
    <row r="4131" customFormat="1" x14ac:dyDescent="0.45"/>
    <row r="4132" customFormat="1" x14ac:dyDescent="0.45"/>
    <row r="4133" customFormat="1" x14ac:dyDescent="0.45"/>
    <row r="4134" customFormat="1" x14ac:dyDescent="0.45"/>
    <row r="4135" customFormat="1" x14ac:dyDescent="0.45"/>
    <row r="4136" customFormat="1" x14ac:dyDescent="0.45"/>
    <row r="4137" customFormat="1" x14ac:dyDescent="0.45"/>
    <row r="4138" customFormat="1" x14ac:dyDescent="0.45"/>
    <row r="4139" customFormat="1" x14ac:dyDescent="0.45"/>
    <row r="4140" customFormat="1" x14ac:dyDescent="0.45"/>
    <row r="4141" customFormat="1" x14ac:dyDescent="0.45"/>
    <row r="4142" customFormat="1" x14ac:dyDescent="0.45"/>
    <row r="4143" customFormat="1" x14ac:dyDescent="0.45"/>
    <row r="4144" customFormat="1" x14ac:dyDescent="0.45"/>
    <row r="4145" customFormat="1" x14ac:dyDescent="0.45"/>
    <row r="4146" customFormat="1" x14ac:dyDescent="0.45"/>
    <row r="4147" customFormat="1" x14ac:dyDescent="0.45"/>
    <row r="4148" customFormat="1" x14ac:dyDescent="0.45"/>
    <row r="4149" customFormat="1" x14ac:dyDescent="0.45"/>
    <row r="4150" customFormat="1" x14ac:dyDescent="0.45"/>
    <row r="4151" customFormat="1" x14ac:dyDescent="0.45"/>
    <row r="4152" customFormat="1" x14ac:dyDescent="0.45"/>
    <row r="4153" customFormat="1" x14ac:dyDescent="0.45"/>
    <row r="4154" customFormat="1" x14ac:dyDescent="0.45"/>
    <row r="4155" customFormat="1" x14ac:dyDescent="0.45"/>
    <row r="4156" customFormat="1" x14ac:dyDescent="0.45"/>
    <row r="4157" customFormat="1" x14ac:dyDescent="0.45"/>
    <row r="4158" customFormat="1" x14ac:dyDescent="0.45"/>
    <row r="4159" customFormat="1" x14ac:dyDescent="0.45"/>
    <row r="4160" customFormat="1" x14ac:dyDescent="0.45"/>
    <row r="4161" customFormat="1" x14ac:dyDescent="0.45"/>
    <row r="4162" customFormat="1" x14ac:dyDescent="0.45"/>
    <row r="4163" customFormat="1" x14ac:dyDescent="0.45"/>
    <row r="4164" customFormat="1" x14ac:dyDescent="0.45"/>
    <row r="4165" customFormat="1" x14ac:dyDescent="0.45"/>
    <row r="4166" customFormat="1" x14ac:dyDescent="0.45"/>
    <row r="4167" customFormat="1" x14ac:dyDescent="0.45"/>
    <row r="4168" customFormat="1" x14ac:dyDescent="0.45"/>
    <row r="4169" customFormat="1" x14ac:dyDescent="0.45"/>
    <row r="4170" customFormat="1" x14ac:dyDescent="0.45"/>
    <row r="4171" customFormat="1" x14ac:dyDescent="0.45"/>
    <row r="4172" customFormat="1" x14ac:dyDescent="0.45"/>
    <row r="4173" customFormat="1" x14ac:dyDescent="0.45"/>
    <row r="4174" customFormat="1" x14ac:dyDescent="0.45"/>
    <row r="4175" customFormat="1" x14ac:dyDescent="0.45"/>
    <row r="4176" customFormat="1" x14ac:dyDescent="0.45"/>
    <row r="4177" customFormat="1" x14ac:dyDescent="0.45"/>
    <row r="4178" customFormat="1" x14ac:dyDescent="0.45"/>
    <row r="4179" customFormat="1" x14ac:dyDescent="0.45"/>
    <row r="4180" customFormat="1" x14ac:dyDescent="0.45"/>
    <row r="4181" customFormat="1" x14ac:dyDescent="0.45"/>
    <row r="4182" customFormat="1" x14ac:dyDescent="0.45"/>
    <row r="4183" customFormat="1" x14ac:dyDescent="0.45"/>
    <row r="4184" customFormat="1" x14ac:dyDescent="0.45"/>
    <row r="4185" customFormat="1" x14ac:dyDescent="0.45"/>
    <row r="4186" customFormat="1" x14ac:dyDescent="0.45"/>
    <row r="4187" customFormat="1" x14ac:dyDescent="0.45"/>
    <row r="4188" customFormat="1" x14ac:dyDescent="0.45"/>
    <row r="4189" customFormat="1" x14ac:dyDescent="0.45"/>
    <row r="4190" customFormat="1" x14ac:dyDescent="0.45"/>
    <row r="4191" customFormat="1" x14ac:dyDescent="0.45"/>
    <row r="4192" customFormat="1" x14ac:dyDescent="0.45"/>
    <row r="4193" customFormat="1" x14ac:dyDescent="0.45"/>
    <row r="4194" customFormat="1" x14ac:dyDescent="0.45"/>
    <row r="4195" customFormat="1" x14ac:dyDescent="0.45"/>
    <row r="4196" customFormat="1" x14ac:dyDescent="0.45"/>
    <row r="4197" customFormat="1" x14ac:dyDescent="0.45"/>
    <row r="4198" customFormat="1" x14ac:dyDescent="0.45"/>
    <row r="4199" customFormat="1" x14ac:dyDescent="0.45"/>
    <row r="4200" customFormat="1" x14ac:dyDescent="0.45"/>
    <row r="4201" customFormat="1" x14ac:dyDescent="0.45"/>
    <row r="4202" customFormat="1" x14ac:dyDescent="0.45"/>
    <row r="4203" customFormat="1" x14ac:dyDescent="0.45"/>
    <row r="4204" customFormat="1" x14ac:dyDescent="0.45"/>
    <row r="4205" customFormat="1" x14ac:dyDescent="0.45"/>
    <row r="4206" customFormat="1" x14ac:dyDescent="0.45"/>
    <row r="4207" customFormat="1" x14ac:dyDescent="0.45"/>
    <row r="4208" customFormat="1" x14ac:dyDescent="0.45"/>
    <row r="4209" customFormat="1" x14ac:dyDescent="0.45"/>
    <row r="4210" customFormat="1" x14ac:dyDescent="0.45"/>
    <row r="4211" customFormat="1" x14ac:dyDescent="0.45"/>
    <row r="4212" customFormat="1" x14ac:dyDescent="0.45"/>
    <row r="4213" customFormat="1" x14ac:dyDescent="0.45"/>
    <row r="4214" customFormat="1" x14ac:dyDescent="0.45"/>
    <row r="4215" customFormat="1" x14ac:dyDescent="0.45"/>
    <row r="4216" customFormat="1" x14ac:dyDescent="0.45"/>
    <row r="4217" customFormat="1" x14ac:dyDescent="0.45"/>
    <row r="4218" customFormat="1" x14ac:dyDescent="0.45"/>
    <row r="4219" customFormat="1" x14ac:dyDescent="0.45"/>
    <row r="4220" customFormat="1" x14ac:dyDescent="0.45"/>
    <row r="4221" customFormat="1" x14ac:dyDescent="0.45"/>
    <row r="4222" customFormat="1" x14ac:dyDescent="0.45"/>
    <row r="4223" customFormat="1" x14ac:dyDescent="0.45"/>
    <row r="4224" customFormat="1" x14ac:dyDescent="0.45"/>
    <row r="4225" customFormat="1" x14ac:dyDescent="0.45"/>
    <row r="4226" customFormat="1" x14ac:dyDescent="0.45"/>
    <row r="4227" customFormat="1" x14ac:dyDescent="0.45"/>
    <row r="4228" customFormat="1" x14ac:dyDescent="0.45"/>
    <row r="4229" customFormat="1" x14ac:dyDescent="0.45"/>
    <row r="4230" customFormat="1" x14ac:dyDescent="0.45"/>
    <row r="4231" customFormat="1" x14ac:dyDescent="0.45"/>
    <row r="4232" customFormat="1" x14ac:dyDescent="0.45"/>
    <row r="4233" customFormat="1" x14ac:dyDescent="0.45"/>
    <row r="4234" customFormat="1" x14ac:dyDescent="0.45"/>
    <row r="4235" customFormat="1" x14ac:dyDescent="0.45"/>
    <row r="4236" customFormat="1" x14ac:dyDescent="0.45"/>
    <row r="4237" customFormat="1" x14ac:dyDescent="0.45"/>
    <row r="4238" customFormat="1" x14ac:dyDescent="0.45"/>
    <row r="4239" customFormat="1" x14ac:dyDescent="0.45"/>
    <row r="4240" customFormat="1" x14ac:dyDescent="0.45"/>
    <row r="4241" customFormat="1" x14ac:dyDescent="0.45"/>
    <row r="4242" customFormat="1" x14ac:dyDescent="0.45"/>
    <row r="4243" customFormat="1" x14ac:dyDescent="0.45"/>
    <row r="4244" customFormat="1" x14ac:dyDescent="0.45"/>
    <row r="4245" customFormat="1" x14ac:dyDescent="0.45"/>
    <row r="4246" customFormat="1" x14ac:dyDescent="0.45"/>
    <row r="4247" customFormat="1" x14ac:dyDescent="0.45"/>
    <row r="4248" customFormat="1" x14ac:dyDescent="0.45"/>
    <row r="4249" customFormat="1" x14ac:dyDescent="0.45"/>
    <row r="4250" customFormat="1" x14ac:dyDescent="0.45"/>
    <row r="4251" customFormat="1" x14ac:dyDescent="0.45"/>
    <row r="4252" customFormat="1" x14ac:dyDescent="0.45"/>
    <row r="4253" customFormat="1" x14ac:dyDescent="0.45"/>
    <row r="4254" customFormat="1" x14ac:dyDescent="0.45"/>
    <row r="4255" customFormat="1" x14ac:dyDescent="0.45"/>
    <row r="4256" customFormat="1" x14ac:dyDescent="0.45"/>
    <row r="4257" customFormat="1" x14ac:dyDescent="0.45"/>
    <row r="4258" customFormat="1" x14ac:dyDescent="0.45"/>
    <row r="4259" customFormat="1" x14ac:dyDescent="0.45"/>
    <row r="4260" customFormat="1" x14ac:dyDescent="0.45"/>
    <row r="4261" customFormat="1" x14ac:dyDescent="0.45"/>
    <row r="4262" customFormat="1" x14ac:dyDescent="0.45"/>
    <row r="4263" customFormat="1" x14ac:dyDescent="0.45"/>
    <row r="4264" customFormat="1" x14ac:dyDescent="0.45"/>
    <row r="4265" customFormat="1" x14ac:dyDescent="0.45"/>
    <row r="4266" customFormat="1" x14ac:dyDescent="0.45"/>
    <row r="4267" customFormat="1" x14ac:dyDescent="0.45"/>
    <row r="4268" customFormat="1" x14ac:dyDescent="0.45"/>
    <row r="4269" customFormat="1" x14ac:dyDescent="0.45"/>
    <row r="4270" customFormat="1" x14ac:dyDescent="0.45"/>
    <row r="4271" customFormat="1" x14ac:dyDescent="0.45"/>
    <row r="4272" customFormat="1" x14ac:dyDescent="0.45"/>
    <row r="4273" customFormat="1" x14ac:dyDescent="0.45"/>
    <row r="4274" customFormat="1" x14ac:dyDescent="0.45"/>
    <row r="4275" customFormat="1" x14ac:dyDescent="0.45"/>
    <row r="4276" customFormat="1" x14ac:dyDescent="0.45"/>
    <row r="4277" customFormat="1" x14ac:dyDescent="0.45"/>
    <row r="4278" customFormat="1" x14ac:dyDescent="0.45"/>
    <row r="4279" customFormat="1" x14ac:dyDescent="0.45"/>
    <row r="4280" customFormat="1" x14ac:dyDescent="0.45"/>
    <row r="4281" customFormat="1" x14ac:dyDescent="0.45"/>
    <row r="4282" customFormat="1" x14ac:dyDescent="0.45"/>
    <row r="4283" customFormat="1" x14ac:dyDescent="0.45"/>
    <row r="4284" customFormat="1" x14ac:dyDescent="0.45"/>
    <row r="4285" customFormat="1" x14ac:dyDescent="0.45"/>
    <row r="4286" customFormat="1" x14ac:dyDescent="0.45"/>
    <row r="4287" customFormat="1" x14ac:dyDescent="0.45"/>
    <row r="4288" customFormat="1" x14ac:dyDescent="0.45"/>
    <row r="4289" customFormat="1" x14ac:dyDescent="0.45"/>
    <row r="4290" customFormat="1" x14ac:dyDescent="0.45"/>
    <row r="4291" customFormat="1" x14ac:dyDescent="0.45"/>
    <row r="4292" customFormat="1" x14ac:dyDescent="0.45"/>
    <row r="4293" customFormat="1" x14ac:dyDescent="0.45"/>
    <row r="4294" customFormat="1" x14ac:dyDescent="0.45"/>
    <row r="4295" customFormat="1" x14ac:dyDescent="0.45"/>
    <row r="4296" customFormat="1" x14ac:dyDescent="0.45"/>
    <row r="4297" customFormat="1" x14ac:dyDescent="0.45"/>
    <row r="4298" customFormat="1" x14ac:dyDescent="0.45"/>
    <row r="4299" customFormat="1" x14ac:dyDescent="0.45"/>
    <row r="4300" customFormat="1" x14ac:dyDescent="0.45"/>
    <row r="4301" customFormat="1" x14ac:dyDescent="0.45"/>
    <row r="4302" customFormat="1" x14ac:dyDescent="0.45"/>
    <row r="4303" customFormat="1" x14ac:dyDescent="0.45"/>
    <row r="4304" customFormat="1" x14ac:dyDescent="0.45"/>
    <row r="4305" customFormat="1" x14ac:dyDescent="0.45"/>
    <row r="4306" customFormat="1" x14ac:dyDescent="0.45"/>
    <row r="4307" customFormat="1" x14ac:dyDescent="0.45"/>
    <row r="4308" customFormat="1" x14ac:dyDescent="0.45"/>
    <row r="4309" customFormat="1" x14ac:dyDescent="0.45"/>
    <row r="4310" customFormat="1" x14ac:dyDescent="0.45"/>
    <row r="4311" customFormat="1" x14ac:dyDescent="0.45"/>
    <row r="4312" customFormat="1" x14ac:dyDescent="0.45"/>
    <row r="4313" customFormat="1" x14ac:dyDescent="0.45"/>
    <row r="4314" customFormat="1" x14ac:dyDescent="0.45"/>
    <row r="4315" customFormat="1" x14ac:dyDescent="0.45"/>
    <row r="4316" customFormat="1" x14ac:dyDescent="0.45"/>
    <row r="4317" customFormat="1" x14ac:dyDescent="0.45"/>
    <row r="4318" customFormat="1" x14ac:dyDescent="0.45"/>
    <row r="4319" customFormat="1" x14ac:dyDescent="0.45"/>
    <row r="4320" customFormat="1" x14ac:dyDescent="0.45"/>
    <row r="4321" customFormat="1" x14ac:dyDescent="0.45"/>
    <row r="4322" customFormat="1" x14ac:dyDescent="0.45"/>
    <row r="4323" customFormat="1" x14ac:dyDescent="0.45"/>
    <row r="4324" customFormat="1" x14ac:dyDescent="0.45"/>
    <row r="4325" customFormat="1" x14ac:dyDescent="0.45"/>
    <row r="4326" customFormat="1" x14ac:dyDescent="0.45"/>
    <row r="4327" customFormat="1" x14ac:dyDescent="0.45"/>
    <row r="4328" customFormat="1" x14ac:dyDescent="0.45"/>
    <row r="4329" customFormat="1" x14ac:dyDescent="0.45"/>
    <row r="4330" customFormat="1" x14ac:dyDescent="0.45"/>
    <row r="4331" customFormat="1" x14ac:dyDescent="0.45"/>
    <row r="4332" customFormat="1" x14ac:dyDescent="0.45"/>
    <row r="4333" customFormat="1" x14ac:dyDescent="0.45"/>
    <row r="4334" customFormat="1" x14ac:dyDescent="0.45"/>
    <row r="4335" customFormat="1" x14ac:dyDescent="0.45"/>
    <row r="4336" customFormat="1" x14ac:dyDescent="0.45"/>
    <row r="4337" customFormat="1" x14ac:dyDescent="0.45"/>
    <row r="4338" customFormat="1" x14ac:dyDescent="0.45"/>
    <row r="4339" customFormat="1" x14ac:dyDescent="0.45"/>
    <row r="4340" customFormat="1" x14ac:dyDescent="0.45"/>
    <row r="4341" customFormat="1" x14ac:dyDescent="0.45"/>
    <row r="4342" customFormat="1" x14ac:dyDescent="0.45"/>
    <row r="4343" customFormat="1" x14ac:dyDescent="0.45"/>
    <row r="4344" customFormat="1" x14ac:dyDescent="0.45"/>
    <row r="4345" customFormat="1" x14ac:dyDescent="0.45"/>
    <row r="4346" customFormat="1" x14ac:dyDescent="0.45"/>
    <row r="4347" customFormat="1" x14ac:dyDescent="0.45"/>
    <row r="4348" customFormat="1" x14ac:dyDescent="0.45"/>
    <row r="4349" customFormat="1" x14ac:dyDescent="0.45"/>
    <row r="4350" customFormat="1" x14ac:dyDescent="0.45"/>
    <row r="4351" customFormat="1" x14ac:dyDescent="0.45"/>
    <row r="4352" customFormat="1" x14ac:dyDescent="0.45"/>
    <row r="4353" customFormat="1" x14ac:dyDescent="0.45"/>
    <row r="4354" customFormat="1" x14ac:dyDescent="0.45"/>
    <row r="4355" customFormat="1" x14ac:dyDescent="0.45"/>
    <row r="4356" customFormat="1" x14ac:dyDescent="0.45"/>
    <row r="4357" customFormat="1" x14ac:dyDescent="0.45"/>
    <row r="4358" customFormat="1" x14ac:dyDescent="0.45"/>
    <row r="4359" customFormat="1" x14ac:dyDescent="0.45"/>
    <row r="4360" customFormat="1" x14ac:dyDescent="0.45"/>
    <row r="4361" customFormat="1" x14ac:dyDescent="0.45"/>
    <row r="4362" customFormat="1" x14ac:dyDescent="0.45"/>
    <row r="4363" customFormat="1" x14ac:dyDescent="0.45"/>
    <row r="4364" customFormat="1" x14ac:dyDescent="0.45"/>
    <row r="4365" customFormat="1" x14ac:dyDescent="0.45"/>
    <row r="4366" customFormat="1" x14ac:dyDescent="0.45"/>
    <row r="4367" customFormat="1" x14ac:dyDescent="0.45"/>
    <row r="4368" customFormat="1" x14ac:dyDescent="0.45"/>
    <row r="4369" customFormat="1" x14ac:dyDescent="0.45"/>
    <row r="4370" customFormat="1" x14ac:dyDescent="0.45"/>
    <row r="4371" customFormat="1" x14ac:dyDescent="0.45"/>
    <row r="4372" customFormat="1" x14ac:dyDescent="0.45"/>
    <row r="4373" customFormat="1" x14ac:dyDescent="0.45"/>
    <row r="4374" customFormat="1" x14ac:dyDescent="0.45"/>
    <row r="4375" customFormat="1" x14ac:dyDescent="0.45"/>
    <row r="4376" customFormat="1" x14ac:dyDescent="0.45"/>
    <row r="4377" customFormat="1" x14ac:dyDescent="0.45"/>
    <row r="4378" customFormat="1" x14ac:dyDescent="0.45"/>
    <row r="4379" customFormat="1" x14ac:dyDescent="0.45"/>
    <row r="4380" customFormat="1" x14ac:dyDescent="0.45"/>
    <row r="4381" customFormat="1" x14ac:dyDescent="0.45"/>
    <row r="4382" customFormat="1" x14ac:dyDescent="0.45"/>
    <row r="4383" customFormat="1" x14ac:dyDescent="0.45"/>
    <row r="4384" customFormat="1" x14ac:dyDescent="0.45"/>
    <row r="4385" customFormat="1" x14ac:dyDescent="0.45"/>
    <row r="4386" customFormat="1" x14ac:dyDescent="0.45"/>
    <row r="4387" customFormat="1" x14ac:dyDescent="0.45"/>
    <row r="4388" customFormat="1" x14ac:dyDescent="0.45"/>
    <row r="4389" customFormat="1" x14ac:dyDescent="0.45"/>
    <row r="4390" customFormat="1" x14ac:dyDescent="0.45"/>
    <row r="4391" customFormat="1" x14ac:dyDescent="0.45"/>
    <row r="4392" customFormat="1" x14ac:dyDescent="0.45"/>
    <row r="4393" customFormat="1" x14ac:dyDescent="0.45"/>
    <row r="4394" customFormat="1" x14ac:dyDescent="0.45"/>
    <row r="4395" customFormat="1" x14ac:dyDescent="0.45"/>
    <row r="4396" customFormat="1" x14ac:dyDescent="0.45"/>
    <row r="4397" customFormat="1" x14ac:dyDescent="0.45"/>
    <row r="4398" customFormat="1" x14ac:dyDescent="0.45"/>
    <row r="4399" customFormat="1" x14ac:dyDescent="0.45"/>
    <row r="4400" customFormat="1" x14ac:dyDescent="0.45"/>
    <row r="4401" customFormat="1" x14ac:dyDescent="0.45"/>
    <row r="4402" customFormat="1" x14ac:dyDescent="0.45"/>
    <row r="4403" customFormat="1" x14ac:dyDescent="0.45"/>
    <row r="4404" customFormat="1" x14ac:dyDescent="0.45"/>
    <row r="4405" customFormat="1" x14ac:dyDescent="0.45"/>
    <row r="4406" customFormat="1" x14ac:dyDescent="0.45"/>
    <row r="4407" customFormat="1" x14ac:dyDescent="0.45"/>
    <row r="4408" customFormat="1" x14ac:dyDescent="0.45"/>
    <row r="4409" customFormat="1" x14ac:dyDescent="0.45"/>
    <row r="4410" customFormat="1" x14ac:dyDescent="0.45"/>
    <row r="4411" customFormat="1" x14ac:dyDescent="0.45"/>
    <row r="4412" customFormat="1" x14ac:dyDescent="0.45"/>
    <row r="4413" customFormat="1" x14ac:dyDescent="0.45"/>
    <row r="4414" customFormat="1" x14ac:dyDescent="0.45"/>
    <row r="4415" customFormat="1" x14ac:dyDescent="0.45"/>
    <row r="4416" customFormat="1" x14ac:dyDescent="0.45"/>
    <row r="4417" customFormat="1" x14ac:dyDescent="0.45"/>
    <row r="4418" customFormat="1" x14ac:dyDescent="0.45"/>
    <row r="4419" customFormat="1" x14ac:dyDescent="0.45"/>
    <row r="4420" customFormat="1" x14ac:dyDescent="0.45"/>
    <row r="4421" customFormat="1" x14ac:dyDescent="0.45"/>
    <row r="4422" customFormat="1" x14ac:dyDescent="0.45"/>
    <row r="4423" customFormat="1" x14ac:dyDescent="0.45"/>
    <row r="4424" customFormat="1" x14ac:dyDescent="0.45"/>
    <row r="4425" customFormat="1" x14ac:dyDescent="0.45"/>
    <row r="4426" customFormat="1" x14ac:dyDescent="0.45"/>
    <row r="4427" customFormat="1" x14ac:dyDescent="0.45"/>
    <row r="4428" customFormat="1" x14ac:dyDescent="0.45"/>
    <row r="4429" customFormat="1" x14ac:dyDescent="0.45"/>
    <row r="4430" customFormat="1" x14ac:dyDescent="0.45"/>
    <row r="4431" customFormat="1" x14ac:dyDescent="0.45"/>
    <row r="4432" customFormat="1" x14ac:dyDescent="0.45"/>
    <row r="4433" customFormat="1" x14ac:dyDescent="0.45"/>
    <row r="4434" customFormat="1" x14ac:dyDescent="0.45"/>
    <row r="4435" customFormat="1" x14ac:dyDescent="0.45"/>
    <row r="4436" customFormat="1" x14ac:dyDescent="0.45"/>
    <row r="4437" customFormat="1" x14ac:dyDescent="0.45"/>
    <row r="4438" customFormat="1" x14ac:dyDescent="0.45"/>
    <row r="4439" customFormat="1" x14ac:dyDescent="0.45"/>
    <row r="4440" customFormat="1" x14ac:dyDescent="0.45"/>
    <row r="4441" customFormat="1" x14ac:dyDescent="0.45"/>
    <row r="4442" customFormat="1" x14ac:dyDescent="0.45"/>
    <row r="4443" customFormat="1" x14ac:dyDescent="0.45"/>
    <row r="4444" customFormat="1" x14ac:dyDescent="0.45"/>
    <row r="4445" customFormat="1" x14ac:dyDescent="0.45"/>
    <row r="4446" customFormat="1" x14ac:dyDescent="0.45"/>
    <row r="4447" customFormat="1" x14ac:dyDescent="0.45"/>
    <row r="4448" customFormat="1" x14ac:dyDescent="0.45"/>
    <row r="4449" customFormat="1" x14ac:dyDescent="0.45"/>
    <row r="4450" customFormat="1" x14ac:dyDescent="0.45"/>
    <row r="4451" customFormat="1" x14ac:dyDescent="0.45"/>
    <row r="4452" customFormat="1" x14ac:dyDescent="0.45"/>
    <row r="4453" customFormat="1" x14ac:dyDescent="0.45"/>
    <row r="4454" customFormat="1" x14ac:dyDescent="0.45"/>
    <row r="4455" customFormat="1" x14ac:dyDescent="0.45"/>
    <row r="4456" customFormat="1" x14ac:dyDescent="0.45"/>
    <row r="4457" customFormat="1" x14ac:dyDescent="0.45"/>
    <row r="4458" customFormat="1" x14ac:dyDescent="0.45"/>
    <row r="4459" customFormat="1" x14ac:dyDescent="0.45"/>
    <row r="4460" customFormat="1" x14ac:dyDescent="0.45"/>
    <row r="4461" customFormat="1" x14ac:dyDescent="0.45"/>
    <row r="4462" customFormat="1" x14ac:dyDescent="0.45"/>
    <row r="4463" customFormat="1" x14ac:dyDescent="0.45"/>
    <row r="4464" customFormat="1" x14ac:dyDescent="0.45"/>
    <row r="4465" customFormat="1" x14ac:dyDescent="0.45"/>
    <row r="4466" customFormat="1" x14ac:dyDescent="0.45"/>
    <row r="4467" customFormat="1" x14ac:dyDescent="0.45"/>
    <row r="4468" customFormat="1" x14ac:dyDescent="0.45"/>
    <row r="4469" customFormat="1" x14ac:dyDescent="0.45"/>
    <row r="4470" customFormat="1" x14ac:dyDescent="0.45"/>
    <row r="4471" customFormat="1" x14ac:dyDescent="0.45"/>
    <row r="4472" customFormat="1" x14ac:dyDescent="0.45"/>
    <row r="4473" customFormat="1" x14ac:dyDescent="0.45"/>
    <row r="4474" customFormat="1" x14ac:dyDescent="0.45"/>
    <row r="4475" customFormat="1" x14ac:dyDescent="0.45"/>
    <row r="4476" customFormat="1" x14ac:dyDescent="0.45"/>
    <row r="4477" customFormat="1" x14ac:dyDescent="0.45"/>
    <row r="4478" customFormat="1" x14ac:dyDescent="0.45"/>
    <row r="4479" customFormat="1" x14ac:dyDescent="0.45"/>
    <row r="4480" customFormat="1" x14ac:dyDescent="0.45"/>
    <row r="4481" customFormat="1" x14ac:dyDescent="0.45"/>
    <row r="4482" customFormat="1" x14ac:dyDescent="0.45"/>
    <row r="4483" customFormat="1" x14ac:dyDescent="0.45"/>
    <row r="4484" customFormat="1" x14ac:dyDescent="0.45"/>
    <row r="4485" customFormat="1" x14ac:dyDescent="0.45"/>
    <row r="4486" customFormat="1" x14ac:dyDescent="0.45"/>
    <row r="4487" customFormat="1" x14ac:dyDescent="0.45"/>
    <row r="4488" customFormat="1" x14ac:dyDescent="0.45"/>
    <row r="4489" customFormat="1" x14ac:dyDescent="0.45"/>
    <row r="4490" customFormat="1" x14ac:dyDescent="0.45"/>
    <row r="4491" customFormat="1" x14ac:dyDescent="0.45"/>
    <row r="4492" customFormat="1" x14ac:dyDescent="0.45"/>
    <row r="4493" customFormat="1" x14ac:dyDescent="0.45"/>
    <row r="4494" customFormat="1" x14ac:dyDescent="0.45"/>
    <row r="4495" customFormat="1" x14ac:dyDescent="0.45"/>
    <row r="4496" customFormat="1" x14ac:dyDescent="0.45"/>
    <row r="4497" customFormat="1" x14ac:dyDescent="0.45"/>
    <row r="4498" customFormat="1" x14ac:dyDescent="0.45"/>
    <row r="4499" customFormat="1" x14ac:dyDescent="0.45"/>
    <row r="4500" customFormat="1" x14ac:dyDescent="0.45"/>
    <row r="4501" customFormat="1" x14ac:dyDescent="0.45"/>
    <row r="4502" customFormat="1" x14ac:dyDescent="0.45"/>
    <row r="4503" customFormat="1" x14ac:dyDescent="0.45"/>
    <row r="4504" customFormat="1" x14ac:dyDescent="0.45"/>
    <row r="4505" customFormat="1" x14ac:dyDescent="0.45"/>
    <row r="4506" customFormat="1" x14ac:dyDescent="0.45"/>
    <row r="4507" customFormat="1" x14ac:dyDescent="0.45"/>
    <row r="4508" customFormat="1" x14ac:dyDescent="0.45"/>
    <row r="4509" customFormat="1" x14ac:dyDescent="0.45"/>
    <row r="4510" customFormat="1" x14ac:dyDescent="0.45"/>
    <row r="4511" customFormat="1" x14ac:dyDescent="0.45"/>
    <row r="4512" customFormat="1" x14ac:dyDescent="0.45"/>
    <row r="4513" customFormat="1" x14ac:dyDescent="0.45"/>
    <row r="4514" customFormat="1" x14ac:dyDescent="0.45"/>
    <row r="4515" customFormat="1" x14ac:dyDescent="0.45"/>
    <row r="4516" customFormat="1" x14ac:dyDescent="0.45"/>
    <row r="4517" customFormat="1" x14ac:dyDescent="0.45"/>
    <row r="4518" customFormat="1" x14ac:dyDescent="0.45"/>
    <row r="4519" customFormat="1" x14ac:dyDescent="0.45"/>
    <row r="4520" customFormat="1" x14ac:dyDescent="0.45"/>
    <row r="4521" customFormat="1" x14ac:dyDescent="0.45"/>
    <row r="4522" customFormat="1" x14ac:dyDescent="0.45"/>
    <row r="4523" customFormat="1" x14ac:dyDescent="0.45"/>
    <row r="4524" customFormat="1" x14ac:dyDescent="0.45"/>
    <row r="4525" customFormat="1" x14ac:dyDescent="0.45"/>
    <row r="4526" customFormat="1" x14ac:dyDescent="0.45"/>
    <row r="4527" customFormat="1" x14ac:dyDescent="0.45"/>
    <row r="4528" customFormat="1" x14ac:dyDescent="0.45"/>
    <row r="4529" customFormat="1" x14ac:dyDescent="0.45"/>
    <row r="4530" customFormat="1" x14ac:dyDescent="0.45"/>
    <row r="4531" customFormat="1" x14ac:dyDescent="0.45"/>
    <row r="4532" customFormat="1" x14ac:dyDescent="0.45"/>
    <row r="4533" customFormat="1" x14ac:dyDescent="0.45"/>
    <row r="4534" customFormat="1" x14ac:dyDescent="0.45"/>
    <row r="4535" customFormat="1" x14ac:dyDescent="0.45"/>
    <row r="4536" customFormat="1" x14ac:dyDescent="0.45"/>
    <row r="4537" customFormat="1" x14ac:dyDescent="0.45"/>
    <row r="4538" customFormat="1" x14ac:dyDescent="0.45"/>
    <row r="4539" customFormat="1" x14ac:dyDescent="0.45"/>
    <row r="4540" customFormat="1" x14ac:dyDescent="0.45"/>
    <row r="4541" customFormat="1" x14ac:dyDescent="0.45"/>
    <row r="4542" customFormat="1" x14ac:dyDescent="0.45"/>
    <row r="4543" customFormat="1" x14ac:dyDescent="0.45"/>
    <row r="4544" customFormat="1" x14ac:dyDescent="0.45"/>
    <row r="4545" customFormat="1" x14ac:dyDescent="0.45"/>
    <row r="4546" customFormat="1" x14ac:dyDescent="0.45"/>
    <row r="4547" customFormat="1" x14ac:dyDescent="0.45"/>
    <row r="4548" customFormat="1" x14ac:dyDescent="0.45"/>
    <row r="4549" customFormat="1" x14ac:dyDescent="0.45"/>
    <row r="4550" customFormat="1" x14ac:dyDescent="0.45"/>
    <row r="4551" customFormat="1" x14ac:dyDescent="0.45"/>
    <row r="4552" customFormat="1" x14ac:dyDescent="0.45"/>
    <row r="4553" customFormat="1" x14ac:dyDescent="0.45"/>
    <row r="4554" customFormat="1" x14ac:dyDescent="0.45"/>
    <row r="4555" customFormat="1" x14ac:dyDescent="0.45"/>
    <row r="4556" customFormat="1" x14ac:dyDescent="0.45"/>
    <row r="4557" customFormat="1" x14ac:dyDescent="0.45"/>
    <row r="4558" customFormat="1" x14ac:dyDescent="0.45"/>
    <row r="4559" customFormat="1" x14ac:dyDescent="0.45"/>
    <row r="4560" customFormat="1" x14ac:dyDescent="0.45"/>
    <row r="4561" customFormat="1" x14ac:dyDescent="0.45"/>
    <row r="4562" customFormat="1" x14ac:dyDescent="0.45"/>
    <row r="4563" customFormat="1" x14ac:dyDescent="0.45"/>
    <row r="4564" customFormat="1" x14ac:dyDescent="0.45"/>
    <row r="4565" customFormat="1" x14ac:dyDescent="0.45"/>
    <row r="4566" customFormat="1" x14ac:dyDescent="0.45"/>
    <row r="4567" customFormat="1" x14ac:dyDescent="0.45"/>
    <row r="4568" customFormat="1" x14ac:dyDescent="0.45"/>
    <row r="4569" customFormat="1" x14ac:dyDescent="0.45"/>
    <row r="4570" customFormat="1" x14ac:dyDescent="0.45"/>
    <row r="4571" customFormat="1" x14ac:dyDescent="0.45"/>
    <row r="4572" customFormat="1" x14ac:dyDescent="0.45"/>
    <row r="4573" customFormat="1" x14ac:dyDescent="0.45"/>
    <row r="4574" customFormat="1" x14ac:dyDescent="0.45"/>
    <row r="4575" customFormat="1" x14ac:dyDescent="0.45"/>
    <row r="4576" customFormat="1" x14ac:dyDescent="0.45"/>
    <row r="4577" customFormat="1" x14ac:dyDescent="0.45"/>
    <row r="4578" customFormat="1" x14ac:dyDescent="0.45"/>
    <row r="4579" customFormat="1" x14ac:dyDescent="0.45"/>
    <row r="4580" customFormat="1" x14ac:dyDescent="0.45"/>
    <row r="4581" customFormat="1" x14ac:dyDescent="0.45"/>
    <row r="4582" customFormat="1" x14ac:dyDescent="0.45"/>
    <row r="4583" customFormat="1" x14ac:dyDescent="0.45"/>
    <row r="4584" customFormat="1" x14ac:dyDescent="0.45"/>
    <row r="4585" customFormat="1" x14ac:dyDescent="0.45"/>
    <row r="4586" customFormat="1" x14ac:dyDescent="0.45"/>
    <row r="4587" customFormat="1" x14ac:dyDescent="0.45"/>
    <row r="4588" customFormat="1" x14ac:dyDescent="0.45"/>
    <row r="4589" customFormat="1" x14ac:dyDescent="0.45"/>
    <row r="4590" customFormat="1" x14ac:dyDescent="0.45"/>
    <row r="4591" customFormat="1" x14ac:dyDescent="0.45"/>
    <row r="4592" customFormat="1" x14ac:dyDescent="0.45"/>
    <row r="4593" customFormat="1" x14ac:dyDescent="0.45"/>
    <row r="4594" customFormat="1" x14ac:dyDescent="0.45"/>
    <row r="4595" customFormat="1" x14ac:dyDescent="0.45"/>
    <row r="4596" customFormat="1" x14ac:dyDescent="0.45"/>
    <row r="4597" customFormat="1" x14ac:dyDescent="0.45"/>
    <row r="4598" customFormat="1" x14ac:dyDescent="0.45"/>
    <row r="4599" customFormat="1" x14ac:dyDescent="0.45"/>
    <row r="4600" customFormat="1" x14ac:dyDescent="0.45"/>
    <row r="4601" customFormat="1" x14ac:dyDescent="0.45"/>
    <row r="4602" customFormat="1" x14ac:dyDescent="0.45"/>
    <row r="4603" customFormat="1" x14ac:dyDescent="0.45"/>
    <row r="4604" customFormat="1" x14ac:dyDescent="0.45"/>
    <row r="4605" customFormat="1" x14ac:dyDescent="0.45"/>
    <row r="4606" customFormat="1" x14ac:dyDescent="0.45"/>
    <row r="4607" customFormat="1" x14ac:dyDescent="0.45"/>
    <row r="4608" customFormat="1" x14ac:dyDescent="0.45"/>
    <row r="4609" customFormat="1" x14ac:dyDescent="0.45"/>
    <row r="4610" customFormat="1" x14ac:dyDescent="0.45"/>
    <row r="4611" customFormat="1" x14ac:dyDescent="0.45"/>
    <row r="4612" customFormat="1" x14ac:dyDescent="0.45"/>
    <row r="4613" customFormat="1" x14ac:dyDescent="0.45"/>
    <row r="4614" customFormat="1" x14ac:dyDescent="0.45"/>
    <row r="4615" customFormat="1" x14ac:dyDescent="0.45"/>
    <row r="4616" customFormat="1" x14ac:dyDescent="0.45"/>
    <row r="4617" customFormat="1" x14ac:dyDescent="0.45"/>
    <row r="4618" customFormat="1" x14ac:dyDescent="0.45"/>
    <row r="4619" customFormat="1" x14ac:dyDescent="0.45"/>
    <row r="4620" customFormat="1" x14ac:dyDescent="0.45"/>
    <row r="4621" customFormat="1" x14ac:dyDescent="0.45"/>
    <row r="4622" customFormat="1" x14ac:dyDescent="0.45"/>
    <row r="4623" customFormat="1" x14ac:dyDescent="0.45"/>
    <row r="4624" customFormat="1" x14ac:dyDescent="0.45"/>
    <row r="4625" customFormat="1" x14ac:dyDescent="0.45"/>
    <row r="4626" customFormat="1" x14ac:dyDescent="0.45"/>
    <row r="4627" customFormat="1" x14ac:dyDescent="0.45"/>
    <row r="4628" customFormat="1" x14ac:dyDescent="0.45"/>
    <row r="4629" customFormat="1" x14ac:dyDescent="0.45"/>
    <row r="4630" customFormat="1" x14ac:dyDescent="0.45"/>
    <row r="4631" customFormat="1" x14ac:dyDescent="0.45"/>
    <row r="4632" customFormat="1" x14ac:dyDescent="0.45"/>
    <row r="4633" customFormat="1" x14ac:dyDescent="0.45"/>
    <row r="4634" customFormat="1" x14ac:dyDescent="0.45"/>
    <row r="4635" customFormat="1" x14ac:dyDescent="0.45"/>
    <row r="4636" customFormat="1" x14ac:dyDescent="0.45"/>
    <row r="4637" customFormat="1" x14ac:dyDescent="0.45"/>
    <row r="4638" customFormat="1" x14ac:dyDescent="0.45"/>
    <row r="4639" customFormat="1" x14ac:dyDescent="0.45"/>
    <row r="4640" customFormat="1" x14ac:dyDescent="0.45"/>
    <row r="4641" customFormat="1" x14ac:dyDescent="0.45"/>
    <row r="4642" customFormat="1" x14ac:dyDescent="0.45"/>
    <row r="4643" customFormat="1" x14ac:dyDescent="0.45"/>
    <row r="4644" customFormat="1" x14ac:dyDescent="0.45"/>
    <row r="4645" customFormat="1" x14ac:dyDescent="0.45"/>
    <row r="4646" customFormat="1" x14ac:dyDescent="0.45"/>
    <row r="4647" customFormat="1" x14ac:dyDescent="0.45"/>
    <row r="4648" customFormat="1" x14ac:dyDescent="0.45"/>
    <row r="4649" customFormat="1" x14ac:dyDescent="0.45"/>
    <row r="4650" customFormat="1" x14ac:dyDescent="0.45"/>
    <row r="4651" customFormat="1" x14ac:dyDescent="0.45"/>
    <row r="4652" customFormat="1" x14ac:dyDescent="0.45"/>
    <row r="4653" customFormat="1" x14ac:dyDescent="0.45"/>
    <row r="4654" customFormat="1" x14ac:dyDescent="0.45"/>
    <row r="4655" customFormat="1" x14ac:dyDescent="0.45"/>
    <row r="4656" customFormat="1" x14ac:dyDescent="0.45"/>
    <row r="4657" customFormat="1" x14ac:dyDescent="0.45"/>
    <row r="4658" customFormat="1" x14ac:dyDescent="0.45"/>
    <row r="4659" customFormat="1" x14ac:dyDescent="0.45"/>
    <row r="4660" customFormat="1" x14ac:dyDescent="0.45"/>
    <row r="4661" customFormat="1" x14ac:dyDescent="0.45"/>
    <row r="4662" customFormat="1" x14ac:dyDescent="0.45"/>
    <row r="4663" customFormat="1" x14ac:dyDescent="0.45"/>
    <row r="4664" customFormat="1" x14ac:dyDescent="0.45"/>
    <row r="4665" customFormat="1" x14ac:dyDescent="0.45"/>
    <row r="4666" customFormat="1" x14ac:dyDescent="0.45"/>
    <row r="4667" customFormat="1" x14ac:dyDescent="0.45"/>
    <row r="4668" customFormat="1" x14ac:dyDescent="0.45"/>
    <row r="4669" customFormat="1" x14ac:dyDescent="0.45"/>
    <row r="4670" customFormat="1" x14ac:dyDescent="0.45"/>
    <row r="4671" customFormat="1" x14ac:dyDescent="0.45"/>
    <row r="4672" customFormat="1" x14ac:dyDescent="0.45"/>
    <row r="4673" customFormat="1" x14ac:dyDescent="0.45"/>
    <row r="4674" customFormat="1" x14ac:dyDescent="0.45"/>
    <row r="4675" customFormat="1" x14ac:dyDescent="0.45"/>
    <row r="4676" customFormat="1" x14ac:dyDescent="0.45"/>
    <row r="4677" customFormat="1" x14ac:dyDescent="0.45"/>
    <row r="4678" customFormat="1" x14ac:dyDescent="0.45"/>
    <row r="4679" customFormat="1" x14ac:dyDescent="0.45"/>
    <row r="4680" customFormat="1" x14ac:dyDescent="0.45"/>
    <row r="4681" customFormat="1" x14ac:dyDescent="0.45"/>
    <row r="4682" customFormat="1" x14ac:dyDescent="0.45"/>
    <row r="4683" customFormat="1" x14ac:dyDescent="0.45"/>
    <row r="4684" customFormat="1" x14ac:dyDescent="0.45"/>
    <row r="4685" customFormat="1" x14ac:dyDescent="0.45"/>
    <row r="4686" customFormat="1" x14ac:dyDescent="0.45"/>
    <row r="4687" customFormat="1" x14ac:dyDescent="0.45"/>
    <row r="4688" customFormat="1" x14ac:dyDescent="0.45"/>
    <row r="4689" customFormat="1" x14ac:dyDescent="0.45"/>
    <row r="4690" customFormat="1" x14ac:dyDescent="0.45"/>
    <row r="4691" customFormat="1" x14ac:dyDescent="0.45"/>
    <row r="4692" customFormat="1" x14ac:dyDescent="0.45"/>
    <row r="4693" customFormat="1" x14ac:dyDescent="0.45"/>
    <row r="4694" customFormat="1" x14ac:dyDescent="0.45"/>
    <row r="4695" customFormat="1" x14ac:dyDescent="0.45"/>
    <row r="4696" customFormat="1" x14ac:dyDescent="0.45"/>
    <row r="4697" customFormat="1" x14ac:dyDescent="0.45"/>
    <row r="4698" customFormat="1" x14ac:dyDescent="0.45"/>
    <row r="4699" customFormat="1" x14ac:dyDescent="0.45"/>
    <row r="4700" customFormat="1" x14ac:dyDescent="0.45"/>
    <row r="4701" customFormat="1" x14ac:dyDescent="0.45"/>
    <row r="4702" customFormat="1" x14ac:dyDescent="0.45"/>
    <row r="4703" customFormat="1" x14ac:dyDescent="0.45"/>
    <row r="4704" customFormat="1" x14ac:dyDescent="0.45"/>
    <row r="4705" customFormat="1" x14ac:dyDescent="0.45"/>
    <row r="4706" customFormat="1" x14ac:dyDescent="0.45"/>
    <row r="4707" customFormat="1" x14ac:dyDescent="0.45"/>
    <row r="4708" customFormat="1" x14ac:dyDescent="0.45"/>
    <row r="4709" customFormat="1" x14ac:dyDescent="0.45"/>
    <row r="4710" customFormat="1" x14ac:dyDescent="0.45"/>
    <row r="4711" customFormat="1" x14ac:dyDescent="0.45"/>
    <row r="4712" customFormat="1" x14ac:dyDescent="0.45"/>
    <row r="4713" customFormat="1" x14ac:dyDescent="0.45"/>
    <row r="4714" customFormat="1" x14ac:dyDescent="0.45"/>
    <row r="4715" customFormat="1" x14ac:dyDescent="0.45"/>
    <row r="4716" customFormat="1" x14ac:dyDescent="0.45"/>
    <row r="4717" customFormat="1" x14ac:dyDescent="0.45"/>
    <row r="4718" customFormat="1" x14ac:dyDescent="0.45"/>
    <row r="4719" customFormat="1" x14ac:dyDescent="0.45"/>
    <row r="4720" customFormat="1" x14ac:dyDescent="0.45"/>
    <row r="4721" customFormat="1" x14ac:dyDescent="0.45"/>
    <row r="4722" customFormat="1" x14ac:dyDescent="0.45"/>
    <row r="4723" customFormat="1" x14ac:dyDescent="0.45"/>
    <row r="4724" customFormat="1" x14ac:dyDescent="0.45"/>
    <row r="4725" customFormat="1" x14ac:dyDescent="0.45"/>
    <row r="4726" customFormat="1" x14ac:dyDescent="0.45"/>
    <row r="4727" customFormat="1" x14ac:dyDescent="0.45"/>
    <row r="4728" customFormat="1" x14ac:dyDescent="0.45"/>
    <row r="4729" customFormat="1" x14ac:dyDescent="0.45"/>
    <row r="4730" customFormat="1" x14ac:dyDescent="0.45"/>
    <row r="4731" customFormat="1" x14ac:dyDescent="0.45"/>
    <row r="4732" customFormat="1" x14ac:dyDescent="0.45"/>
    <row r="4733" customFormat="1" x14ac:dyDescent="0.45"/>
    <row r="4734" customFormat="1" x14ac:dyDescent="0.45"/>
    <row r="4735" customFormat="1" x14ac:dyDescent="0.45"/>
    <row r="4736" customFormat="1" x14ac:dyDescent="0.45"/>
    <row r="4737" customFormat="1" x14ac:dyDescent="0.45"/>
    <row r="4738" customFormat="1" x14ac:dyDescent="0.45"/>
    <row r="4739" customFormat="1" x14ac:dyDescent="0.45"/>
    <row r="4740" customFormat="1" x14ac:dyDescent="0.45"/>
    <row r="4741" customFormat="1" x14ac:dyDescent="0.45"/>
    <row r="4742" customFormat="1" x14ac:dyDescent="0.45"/>
    <row r="4743" customFormat="1" x14ac:dyDescent="0.45"/>
    <row r="4744" customFormat="1" x14ac:dyDescent="0.45"/>
    <row r="4745" customFormat="1" x14ac:dyDescent="0.45"/>
    <row r="4746" customFormat="1" x14ac:dyDescent="0.45"/>
    <row r="4747" customFormat="1" x14ac:dyDescent="0.45"/>
    <row r="4748" customFormat="1" x14ac:dyDescent="0.45"/>
    <row r="4749" customFormat="1" x14ac:dyDescent="0.45"/>
    <row r="4750" customFormat="1" x14ac:dyDescent="0.45"/>
    <row r="4751" customFormat="1" x14ac:dyDescent="0.45"/>
    <row r="4752" customFormat="1" x14ac:dyDescent="0.45"/>
    <row r="4753" customFormat="1" x14ac:dyDescent="0.45"/>
    <row r="4754" customFormat="1" x14ac:dyDescent="0.45"/>
    <row r="4755" customFormat="1" x14ac:dyDescent="0.45"/>
    <row r="4756" customFormat="1" x14ac:dyDescent="0.45"/>
    <row r="4757" customFormat="1" x14ac:dyDescent="0.45"/>
    <row r="4758" customFormat="1" x14ac:dyDescent="0.45"/>
    <row r="4759" customFormat="1" x14ac:dyDescent="0.45"/>
    <row r="4760" customFormat="1" x14ac:dyDescent="0.45"/>
    <row r="4761" customFormat="1" x14ac:dyDescent="0.45"/>
    <row r="4762" customFormat="1" x14ac:dyDescent="0.45"/>
    <row r="4763" customFormat="1" x14ac:dyDescent="0.45"/>
    <row r="4764" customFormat="1" x14ac:dyDescent="0.45"/>
    <row r="4765" customFormat="1" x14ac:dyDescent="0.45"/>
    <row r="4766" customFormat="1" x14ac:dyDescent="0.45"/>
    <row r="4767" customFormat="1" x14ac:dyDescent="0.45"/>
    <row r="4768" customFormat="1" x14ac:dyDescent="0.45"/>
    <row r="4769" customFormat="1" x14ac:dyDescent="0.45"/>
    <row r="4770" customFormat="1" x14ac:dyDescent="0.45"/>
    <row r="4771" customFormat="1" x14ac:dyDescent="0.45"/>
    <row r="4772" customFormat="1" x14ac:dyDescent="0.45"/>
    <row r="4773" customFormat="1" x14ac:dyDescent="0.45"/>
    <row r="4774" customFormat="1" x14ac:dyDescent="0.45"/>
    <row r="4775" customFormat="1" x14ac:dyDescent="0.45"/>
    <row r="4776" customFormat="1" x14ac:dyDescent="0.45"/>
    <row r="4777" customFormat="1" x14ac:dyDescent="0.45"/>
    <row r="4778" customFormat="1" x14ac:dyDescent="0.45"/>
    <row r="4779" customFormat="1" x14ac:dyDescent="0.45"/>
    <row r="4780" customFormat="1" x14ac:dyDescent="0.45"/>
    <row r="4781" customFormat="1" x14ac:dyDescent="0.45"/>
    <row r="4782" customFormat="1" x14ac:dyDescent="0.45"/>
    <row r="4783" customFormat="1" x14ac:dyDescent="0.45"/>
    <row r="4784" customFormat="1" x14ac:dyDescent="0.45"/>
    <row r="4785" customFormat="1" x14ac:dyDescent="0.45"/>
    <row r="4786" customFormat="1" x14ac:dyDescent="0.45"/>
    <row r="4787" customFormat="1" x14ac:dyDescent="0.45"/>
    <row r="4788" customFormat="1" x14ac:dyDescent="0.45"/>
    <row r="4789" customFormat="1" x14ac:dyDescent="0.45"/>
    <row r="4790" customFormat="1" x14ac:dyDescent="0.45"/>
    <row r="4791" customFormat="1" x14ac:dyDescent="0.45"/>
    <row r="4792" customFormat="1" x14ac:dyDescent="0.45"/>
    <row r="4793" customFormat="1" x14ac:dyDescent="0.45"/>
    <row r="4794" customFormat="1" x14ac:dyDescent="0.45"/>
    <row r="4795" customFormat="1" x14ac:dyDescent="0.45"/>
    <row r="4796" customFormat="1" x14ac:dyDescent="0.45"/>
    <row r="4797" customFormat="1" x14ac:dyDescent="0.45"/>
    <row r="4798" customFormat="1" x14ac:dyDescent="0.45"/>
    <row r="4799" customFormat="1" x14ac:dyDescent="0.45"/>
    <row r="4800" customFormat="1" x14ac:dyDescent="0.45"/>
    <row r="4801" customFormat="1" x14ac:dyDescent="0.45"/>
    <row r="4802" customFormat="1" x14ac:dyDescent="0.45"/>
    <row r="4803" customFormat="1" x14ac:dyDescent="0.45"/>
    <row r="4804" customFormat="1" x14ac:dyDescent="0.45"/>
    <row r="4805" customFormat="1" x14ac:dyDescent="0.45"/>
    <row r="4806" customFormat="1" x14ac:dyDescent="0.45"/>
    <row r="4807" customFormat="1" x14ac:dyDescent="0.45"/>
    <row r="4808" customFormat="1" x14ac:dyDescent="0.45"/>
    <row r="4809" customFormat="1" x14ac:dyDescent="0.45"/>
    <row r="4810" customFormat="1" x14ac:dyDescent="0.45"/>
    <row r="4811" customFormat="1" x14ac:dyDescent="0.45"/>
    <row r="4812" customFormat="1" x14ac:dyDescent="0.45"/>
    <row r="4813" customFormat="1" x14ac:dyDescent="0.45"/>
    <row r="4814" customFormat="1" x14ac:dyDescent="0.45"/>
    <row r="4815" customFormat="1" x14ac:dyDescent="0.45"/>
    <row r="4816" customFormat="1" x14ac:dyDescent="0.45"/>
    <row r="4817" customFormat="1" x14ac:dyDescent="0.45"/>
    <row r="4818" customFormat="1" x14ac:dyDescent="0.45"/>
    <row r="4819" customFormat="1" x14ac:dyDescent="0.45"/>
    <row r="4820" customFormat="1" x14ac:dyDescent="0.45"/>
    <row r="4821" customFormat="1" x14ac:dyDescent="0.45"/>
    <row r="4822" customFormat="1" x14ac:dyDescent="0.45"/>
    <row r="4823" customFormat="1" x14ac:dyDescent="0.45"/>
    <row r="4824" customFormat="1" x14ac:dyDescent="0.45"/>
    <row r="4825" customFormat="1" x14ac:dyDescent="0.45"/>
    <row r="4826" customFormat="1" x14ac:dyDescent="0.45"/>
    <row r="4827" customFormat="1" x14ac:dyDescent="0.45"/>
    <row r="4828" customFormat="1" x14ac:dyDescent="0.45"/>
    <row r="4829" customFormat="1" x14ac:dyDescent="0.45"/>
    <row r="4830" customFormat="1" x14ac:dyDescent="0.45"/>
    <row r="4831" customFormat="1" x14ac:dyDescent="0.45"/>
    <row r="4832" customFormat="1" x14ac:dyDescent="0.45"/>
    <row r="4833" customFormat="1" x14ac:dyDescent="0.45"/>
    <row r="4834" customFormat="1" x14ac:dyDescent="0.45"/>
    <row r="4835" customFormat="1" x14ac:dyDescent="0.45"/>
    <row r="4836" customFormat="1" x14ac:dyDescent="0.45"/>
    <row r="4837" customFormat="1" x14ac:dyDescent="0.45"/>
    <row r="4838" customFormat="1" x14ac:dyDescent="0.45"/>
    <row r="4839" customFormat="1" x14ac:dyDescent="0.45"/>
    <row r="4840" customFormat="1" x14ac:dyDescent="0.45"/>
    <row r="4841" customFormat="1" x14ac:dyDescent="0.45"/>
    <row r="4842" customFormat="1" x14ac:dyDescent="0.45"/>
    <row r="4843" customFormat="1" x14ac:dyDescent="0.45"/>
    <row r="4844" customFormat="1" x14ac:dyDescent="0.45"/>
    <row r="4845" customFormat="1" x14ac:dyDescent="0.45"/>
    <row r="4846" customFormat="1" x14ac:dyDescent="0.45"/>
    <row r="4847" customFormat="1" x14ac:dyDescent="0.45"/>
    <row r="4848" customFormat="1" x14ac:dyDescent="0.45"/>
    <row r="4849" customFormat="1" x14ac:dyDescent="0.45"/>
    <row r="4850" customFormat="1" x14ac:dyDescent="0.45"/>
    <row r="4851" customFormat="1" x14ac:dyDescent="0.45"/>
    <row r="4852" customFormat="1" x14ac:dyDescent="0.45"/>
    <row r="4853" customFormat="1" x14ac:dyDescent="0.45"/>
    <row r="4854" customFormat="1" x14ac:dyDescent="0.45"/>
    <row r="4855" customFormat="1" x14ac:dyDescent="0.45"/>
    <row r="4856" customFormat="1" x14ac:dyDescent="0.45"/>
    <row r="4857" customFormat="1" x14ac:dyDescent="0.45"/>
    <row r="4858" customFormat="1" x14ac:dyDescent="0.45"/>
    <row r="4859" customFormat="1" x14ac:dyDescent="0.45"/>
    <row r="4860" customFormat="1" x14ac:dyDescent="0.45"/>
    <row r="4861" customFormat="1" x14ac:dyDescent="0.45"/>
    <row r="4862" customFormat="1" x14ac:dyDescent="0.45"/>
    <row r="4863" customFormat="1" x14ac:dyDescent="0.45"/>
    <row r="4864" customFormat="1" x14ac:dyDescent="0.45"/>
    <row r="4865" customFormat="1" x14ac:dyDescent="0.45"/>
    <row r="4866" customFormat="1" x14ac:dyDescent="0.45"/>
    <row r="4867" customFormat="1" x14ac:dyDescent="0.45"/>
    <row r="4868" customFormat="1" x14ac:dyDescent="0.45"/>
    <row r="4869" customFormat="1" x14ac:dyDescent="0.45"/>
    <row r="4870" customFormat="1" x14ac:dyDescent="0.45"/>
    <row r="4871" customFormat="1" x14ac:dyDescent="0.45"/>
    <row r="4872" customFormat="1" x14ac:dyDescent="0.45"/>
    <row r="4873" customFormat="1" x14ac:dyDescent="0.45"/>
    <row r="4874" customFormat="1" x14ac:dyDescent="0.45"/>
    <row r="4875" customFormat="1" x14ac:dyDescent="0.45"/>
    <row r="4876" customFormat="1" x14ac:dyDescent="0.45"/>
    <row r="4877" customFormat="1" x14ac:dyDescent="0.45"/>
    <row r="4878" customFormat="1" x14ac:dyDescent="0.45"/>
    <row r="4879" customFormat="1" x14ac:dyDescent="0.45"/>
    <row r="4880" customFormat="1" x14ac:dyDescent="0.45"/>
    <row r="4881" customFormat="1" x14ac:dyDescent="0.45"/>
    <row r="4882" customFormat="1" x14ac:dyDescent="0.45"/>
    <row r="4883" customFormat="1" x14ac:dyDescent="0.45"/>
    <row r="4884" customFormat="1" x14ac:dyDescent="0.45"/>
    <row r="4885" customFormat="1" x14ac:dyDescent="0.45"/>
    <row r="4886" customFormat="1" x14ac:dyDescent="0.45"/>
    <row r="4887" customFormat="1" x14ac:dyDescent="0.45"/>
    <row r="4888" customFormat="1" x14ac:dyDescent="0.45"/>
    <row r="4889" customFormat="1" x14ac:dyDescent="0.45"/>
    <row r="4890" customFormat="1" x14ac:dyDescent="0.45"/>
    <row r="4891" customFormat="1" x14ac:dyDescent="0.45"/>
    <row r="4892" customFormat="1" x14ac:dyDescent="0.45"/>
    <row r="4893" customFormat="1" x14ac:dyDescent="0.45"/>
    <row r="4894" customFormat="1" x14ac:dyDescent="0.45"/>
    <row r="4895" customFormat="1" x14ac:dyDescent="0.45"/>
    <row r="4896" customFormat="1" x14ac:dyDescent="0.45"/>
    <row r="4897" customFormat="1" x14ac:dyDescent="0.45"/>
    <row r="4898" customFormat="1" x14ac:dyDescent="0.45"/>
    <row r="4899" customFormat="1" x14ac:dyDescent="0.45"/>
    <row r="4900" customFormat="1" x14ac:dyDescent="0.45"/>
    <row r="4901" customFormat="1" x14ac:dyDescent="0.45"/>
    <row r="4902" customFormat="1" x14ac:dyDescent="0.45"/>
    <row r="4903" customFormat="1" x14ac:dyDescent="0.45"/>
    <row r="4904" customFormat="1" x14ac:dyDescent="0.45"/>
    <row r="4905" customFormat="1" x14ac:dyDescent="0.45"/>
    <row r="4906" customFormat="1" x14ac:dyDescent="0.45"/>
    <row r="4907" customFormat="1" x14ac:dyDescent="0.45"/>
    <row r="4908" customFormat="1" x14ac:dyDescent="0.45"/>
    <row r="4909" customFormat="1" x14ac:dyDescent="0.45"/>
    <row r="4910" customFormat="1" x14ac:dyDescent="0.45"/>
    <row r="4911" customFormat="1" x14ac:dyDescent="0.45"/>
    <row r="4912" customFormat="1" x14ac:dyDescent="0.45"/>
    <row r="4913" customFormat="1" x14ac:dyDescent="0.45"/>
    <row r="4914" customFormat="1" x14ac:dyDescent="0.45"/>
    <row r="4915" customFormat="1" x14ac:dyDescent="0.45"/>
    <row r="4916" customFormat="1" x14ac:dyDescent="0.45"/>
    <row r="4917" customFormat="1" x14ac:dyDescent="0.45"/>
    <row r="4918" customFormat="1" x14ac:dyDescent="0.45"/>
    <row r="4919" customFormat="1" x14ac:dyDescent="0.45"/>
    <row r="4920" customFormat="1" x14ac:dyDescent="0.45"/>
    <row r="4921" customFormat="1" x14ac:dyDescent="0.45"/>
    <row r="4922" customFormat="1" x14ac:dyDescent="0.45"/>
    <row r="4923" customFormat="1" x14ac:dyDescent="0.45"/>
    <row r="4924" customFormat="1" x14ac:dyDescent="0.45"/>
    <row r="4925" customFormat="1" x14ac:dyDescent="0.45"/>
    <row r="4926" customFormat="1" x14ac:dyDescent="0.45"/>
    <row r="4927" customFormat="1" x14ac:dyDescent="0.45"/>
    <row r="4928" customFormat="1" x14ac:dyDescent="0.45"/>
    <row r="4929" customFormat="1" x14ac:dyDescent="0.45"/>
    <row r="4930" customFormat="1" x14ac:dyDescent="0.45"/>
    <row r="4931" customFormat="1" x14ac:dyDescent="0.45"/>
    <row r="4932" customFormat="1" x14ac:dyDescent="0.45"/>
    <row r="4933" customFormat="1" x14ac:dyDescent="0.45"/>
    <row r="4934" customFormat="1" x14ac:dyDescent="0.45"/>
    <row r="4935" customFormat="1" x14ac:dyDescent="0.45"/>
    <row r="4936" customFormat="1" x14ac:dyDescent="0.45"/>
    <row r="4937" customFormat="1" x14ac:dyDescent="0.45"/>
    <row r="4938" customFormat="1" x14ac:dyDescent="0.45"/>
    <row r="4939" customFormat="1" x14ac:dyDescent="0.45"/>
    <row r="4940" customFormat="1" x14ac:dyDescent="0.45"/>
    <row r="4941" customFormat="1" x14ac:dyDescent="0.45"/>
    <row r="4942" customFormat="1" x14ac:dyDescent="0.45"/>
    <row r="4943" customFormat="1" x14ac:dyDescent="0.45"/>
    <row r="4944" customFormat="1" x14ac:dyDescent="0.45"/>
    <row r="4945" customFormat="1" x14ac:dyDescent="0.45"/>
    <row r="4946" customFormat="1" x14ac:dyDescent="0.45"/>
    <row r="4947" customFormat="1" x14ac:dyDescent="0.45"/>
    <row r="4948" customFormat="1" x14ac:dyDescent="0.45"/>
    <row r="4949" customFormat="1" x14ac:dyDescent="0.45"/>
    <row r="4950" customFormat="1" x14ac:dyDescent="0.45"/>
    <row r="4951" customFormat="1" x14ac:dyDescent="0.45"/>
    <row r="4952" customFormat="1" x14ac:dyDescent="0.45"/>
    <row r="4953" customFormat="1" x14ac:dyDescent="0.45"/>
    <row r="4954" customFormat="1" x14ac:dyDescent="0.45"/>
    <row r="4955" customFormat="1" x14ac:dyDescent="0.45"/>
    <row r="4956" customFormat="1" x14ac:dyDescent="0.45"/>
    <row r="4957" customFormat="1" x14ac:dyDescent="0.45"/>
    <row r="4958" customFormat="1" x14ac:dyDescent="0.45"/>
    <row r="4959" customFormat="1" x14ac:dyDescent="0.45"/>
    <row r="4960" customFormat="1" x14ac:dyDescent="0.45"/>
    <row r="4961" customFormat="1" x14ac:dyDescent="0.45"/>
    <row r="4962" customFormat="1" x14ac:dyDescent="0.45"/>
    <row r="4963" customFormat="1" x14ac:dyDescent="0.45"/>
    <row r="4964" customFormat="1" x14ac:dyDescent="0.45"/>
    <row r="4965" customFormat="1" x14ac:dyDescent="0.45"/>
    <row r="4966" customFormat="1" x14ac:dyDescent="0.45"/>
    <row r="4967" customFormat="1" x14ac:dyDescent="0.45"/>
    <row r="4968" customFormat="1" x14ac:dyDescent="0.45"/>
    <row r="4969" customFormat="1" x14ac:dyDescent="0.45"/>
    <row r="4970" customFormat="1" x14ac:dyDescent="0.45"/>
    <row r="4971" customFormat="1" x14ac:dyDescent="0.45"/>
    <row r="4972" customFormat="1" x14ac:dyDescent="0.45"/>
    <row r="4973" customFormat="1" x14ac:dyDescent="0.45"/>
    <row r="4974" customFormat="1" x14ac:dyDescent="0.45"/>
    <row r="4975" customFormat="1" x14ac:dyDescent="0.45"/>
    <row r="4976" customFormat="1" x14ac:dyDescent="0.45"/>
    <row r="4977" customFormat="1" x14ac:dyDescent="0.45"/>
    <row r="4978" customFormat="1" x14ac:dyDescent="0.45"/>
    <row r="4979" customFormat="1" x14ac:dyDescent="0.45"/>
    <row r="4980" customFormat="1" x14ac:dyDescent="0.45"/>
    <row r="4981" customFormat="1" x14ac:dyDescent="0.45"/>
    <row r="4982" customFormat="1" x14ac:dyDescent="0.45"/>
    <row r="4983" customFormat="1" x14ac:dyDescent="0.45"/>
    <row r="4984" customFormat="1" x14ac:dyDescent="0.45"/>
    <row r="4985" customFormat="1" x14ac:dyDescent="0.45"/>
    <row r="4986" customFormat="1" x14ac:dyDescent="0.45"/>
    <row r="4987" customFormat="1" x14ac:dyDescent="0.45"/>
    <row r="4988" customFormat="1" x14ac:dyDescent="0.45"/>
    <row r="4989" customFormat="1" x14ac:dyDescent="0.45"/>
    <row r="4990" customFormat="1" x14ac:dyDescent="0.45"/>
    <row r="4991" customFormat="1" x14ac:dyDescent="0.45"/>
    <row r="4992" customFormat="1" x14ac:dyDescent="0.45"/>
    <row r="4993" customFormat="1" x14ac:dyDescent="0.45"/>
    <row r="4994" customFormat="1" x14ac:dyDescent="0.45"/>
    <row r="4995" customFormat="1" x14ac:dyDescent="0.45"/>
    <row r="4996" customFormat="1" x14ac:dyDescent="0.45"/>
    <row r="4997" customFormat="1" x14ac:dyDescent="0.45"/>
    <row r="4998" customFormat="1" x14ac:dyDescent="0.45"/>
    <row r="4999" customFormat="1" x14ac:dyDescent="0.45"/>
    <row r="5000" customFormat="1" x14ac:dyDescent="0.45"/>
    <row r="5001" customFormat="1" x14ac:dyDescent="0.45"/>
    <row r="5002" customFormat="1" x14ac:dyDescent="0.45"/>
    <row r="5003" customFormat="1" x14ac:dyDescent="0.45"/>
    <row r="5004" customFormat="1" x14ac:dyDescent="0.45"/>
    <row r="5005" customFormat="1" x14ac:dyDescent="0.45"/>
    <row r="5006" customFormat="1" x14ac:dyDescent="0.45"/>
    <row r="5007" customFormat="1" x14ac:dyDescent="0.45"/>
    <row r="5008" customFormat="1" x14ac:dyDescent="0.45"/>
    <row r="5009" customFormat="1" x14ac:dyDescent="0.45"/>
    <row r="5010" customFormat="1" x14ac:dyDescent="0.45"/>
    <row r="5011" customFormat="1" x14ac:dyDescent="0.45"/>
    <row r="5012" customFormat="1" x14ac:dyDescent="0.45"/>
    <row r="5013" customFormat="1" x14ac:dyDescent="0.45"/>
    <row r="5014" customFormat="1" x14ac:dyDescent="0.45"/>
    <row r="5015" customFormat="1" x14ac:dyDescent="0.45"/>
    <row r="5016" customFormat="1" x14ac:dyDescent="0.45"/>
    <row r="5017" customFormat="1" x14ac:dyDescent="0.45"/>
    <row r="5018" customFormat="1" x14ac:dyDescent="0.45"/>
    <row r="5019" customFormat="1" x14ac:dyDescent="0.45"/>
    <row r="5020" customFormat="1" x14ac:dyDescent="0.45"/>
    <row r="5021" customFormat="1" x14ac:dyDescent="0.45"/>
    <row r="5022" customFormat="1" x14ac:dyDescent="0.45"/>
    <row r="5023" customFormat="1" x14ac:dyDescent="0.45"/>
    <row r="5024" customFormat="1" x14ac:dyDescent="0.45"/>
    <row r="5025" customFormat="1" x14ac:dyDescent="0.45"/>
    <row r="5026" customFormat="1" x14ac:dyDescent="0.45"/>
    <row r="5027" customFormat="1" x14ac:dyDescent="0.45"/>
    <row r="5028" customFormat="1" x14ac:dyDescent="0.45"/>
    <row r="5029" customFormat="1" x14ac:dyDescent="0.45"/>
    <row r="5030" customFormat="1" x14ac:dyDescent="0.45"/>
    <row r="5031" customFormat="1" x14ac:dyDescent="0.45"/>
    <row r="5032" customFormat="1" x14ac:dyDescent="0.45"/>
    <row r="5033" customFormat="1" x14ac:dyDescent="0.45"/>
    <row r="5034" customFormat="1" x14ac:dyDescent="0.45"/>
    <row r="5035" customFormat="1" x14ac:dyDescent="0.45"/>
    <row r="5036" customFormat="1" x14ac:dyDescent="0.45"/>
    <row r="5037" customFormat="1" x14ac:dyDescent="0.45"/>
    <row r="5038" customFormat="1" x14ac:dyDescent="0.45"/>
    <row r="5039" customFormat="1" x14ac:dyDescent="0.45"/>
    <row r="5040" customFormat="1" x14ac:dyDescent="0.45"/>
    <row r="5041" customFormat="1" x14ac:dyDescent="0.45"/>
    <row r="5042" customFormat="1" x14ac:dyDescent="0.45"/>
    <row r="5043" customFormat="1" x14ac:dyDescent="0.45"/>
    <row r="5044" customFormat="1" x14ac:dyDescent="0.45"/>
    <row r="5045" customFormat="1" x14ac:dyDescent="0.45"/>
    <row r="5046" customFormat="1" x14ac:dyDescent="0.45"/>
    <row r="5047" customFormat="1" x14ac:dyDescent="0.45"/>
    <row r="5048" customFormat="1" x14ac:dyDescent="0.45"/>
    <row r="5049" customFormat="1" x14ac:dyDescent="0.45"/>
    <row r="5050" customFormat="1" x14ac:dyDescent="0.45"/>
    <row r="5051" customFormat="1" x14ac:dyDescent="0.45"/>
    <row r="5052" customFormat="1" x14ac:dyDescent="0.45"/>
    <row r="5053" customFormat="1" x14ac:dyDescent="0.45"/>
    <row r="5054" customFormat="1" x14ac:dyDescent="0.45"/>
    <row r="5055" customFormat="1" x14ac:dyDescent="0.45"/>
    <row r="5056" customFormat="1" x14ac:dyDescent="0.45"/>
    <row r="5057" customFormat="1" x14ac:dyDescent="0.45"/>
    <row r="5058" customFormat="1" x14ac:dyDescent="0.45"/>
    <row r="5059" customFormat="1" x14ac:dyDescent="0.45"/>
    <row r="5060" customFormat="1" x14ac:dyDescent="0.45"/>
    <row r="5061" customFormat="1" x14ac:dyDescent="0.45"/>
    <row r="5062" customFormat="1" x14ac:dyDescent="0.45"/>
    <row r="5063" customFormat="1" x14ac:dyDescent="0.45"/>
    <row r="5064" customFormat="1" x14ac:dyDescent="0.45"/>
    <row r="5065" customFormat="1" x14ac:dyDescent="0.45"/>
    <row r="5066" customFormat="1" x14ac:dyDescent="0.45"/>
    <row r="5067" customFormat="1" x14ac:dyDescent="0.45"/>
    <row r="5068" customFormat="1" x14ac:dyDescent="0.45"/>
    <row r="5069" customFormat="1" x14ac:dyDescent="0.45"/>
    <row r="5070" customFormat="1" x14ac:dyDescent="0.45"/>
    <row r="5071" customFormat="1" x14ac:dyDescent="0.45"/>
    <row r="5072" customFormat="1" x14ac:dyDescent="0.45"/>
    <row r="5073" customFormat="1" x14ac:dyDescent="0.45"/>
    <row r="5074" customFormat="1" x14ac:dyDescent="0.45"/>
    <row r="5075" customFormat="1" x14ac:dyDescent="0.45"/>
    <row r="5076" customFormat="1" x14ac:dyDescent="0.45"/>
    <row r="5077" customFormat="1" x14ac:dyDescent="0.45"/>
    <row r="5078" customFormat="1" x14ac:dyDescent="0.45"/>
    <row r="5079" customFormat="1" x14ac:dyDescent="0.45"/>
    <row r="5080" customFormat="1" x14ac:dyDescent="0.45"/>
    <row r="5081" customFormat="1" x14ac:dyDescent="0.45"/>
    <row r="5082" customFormat="1" x14ac:dyDescent="0.45"/>
    <row r="5083" customFormat="1" x14ac:dyDescent="0.45"/>
    <row r="5084" customFormat="1" x14ac:dyDescent="0.45"/>
    <row r="5085" customFormat="1" x14ac:dyDescent="0.45"/>
    <row r="5086" customFormat="1" x14ac:dyDescent="0.45"/>
    <row r="5087" customFormat="1" x14ac:dyDescent="0.45"/>
    <row r="5088" customFormat="1" x14ac:dyDescent="0.45"/>
    <row r="5089" customFormat="1" x14ac:dyDescent="0.45"/>
    <row r="5090" customFormat="1" x14ac:dyDescent="0.45"/>
    <row r="5091" customFormat="1" x14ac:dyDescent="0.45"/>
    <row r="5092" customFormat="1" x14ac:dyDescent="0.45"/>
    <row r="5093" customFormat="1" x14ac:dyDescent="0.45"/>
    <row r="5094" customFormat="1" x14ac:dyDescent="0.45"/>
    <row r="5095" customFormat="1" x14ac:dyDescent="0.45"/>
    <row r="5096" customFormat="1" x14ac:dyDescent="0.45"/>
    <row r="5097" customFormat="1" x14ac:dyDescent="0.45"/>
    <row r="5098" customFormat="1" x14ac:dyDescent="0.45"/>
    <row r="5099" customFormat="1" x14ac:dyDescent="0.45"/>
    <row r="5100" customFormat="1" x14ac:dyDescent="0.45"/>
    <row r="5101" customFormat="1" x14ac:dyDescent="0.45"/>
    <row r="5102" customFormat="1" x14ac:dyDescent="0.45"/>
    <row r="5103" customFormat="1" x14ac:dyDescent="0.45"/>
    <row r="5104" customFormat="1" x14ac:dyDescent="0.45"/>
    <row r="5105" customFormat="1" x14ac:dyDescent="0.45"/>
    <row r="5106" customFormat="1" x14ac:dyDescent="0.45"/>
    <row r="5107" customFormat="1" x14ac:dyDescent="0.45"/>
    <row r="5108" customFormat="1" x14ac:dyDescent="0.45"/>
    <row r="5109" customFormat="1" x14ac:dyDescent="0.45"/>
    <row r="5110" customFormat="1" x14ac:dyDescent="0.45"/>
    <row r="5111" customFormat="1" x14ac:dyDescent="0.45"/>
    <row r="5112" customFormat="1" x14ac:dyDescent="0.45"/>
    <row r="5113" customFormat="1" x14ac:dyDescent="0.45"/>
    <row r="5114" customFormat="1" x14ac:dyDescent="0.45"/>
    <row r="5115" customFormat="1" x14ac:dyDescent="0.45"/>
    <row r="5116" customFormat="1" x14ac:dyDescent="0.45"/>
    <row r="5117" customFormat="1" x14ac:dyDescent="0.45"/>
    <row r="5118" customFormat="1" x14ac:dyDescent="0.45"/>
    <row r="5119" customFormat="1" x14ac:dyDescent="0.45"/>
    <row r="5120" customFormat="1" x14ac:dyDescent="0.45"/>
    <row r="5121" customFormat="1" x14ac:dyDescent="0.45"/>
    <row r="5122" customFormat="1" x14ac:dyDescent="0.45"/>
    <row r="5123" customFormat="1" x14ac:dyDescent="0.45"/>
    <row r="5124" customFormat="1" x14ac:dyDescent="0.45"/>
    <row r="5125" customFormat="1" x14ac:dyDescent="0.45"/>
    <row r="5126" customFormat="1" x14ac:dyDescent="0.45"/>
    <row r="5127" customFormat="1" x14ac:dyDescent="0.45"/>
    <row r="5128" customFormat="1" x14ac:dyDescent="0.45"/>
    <row r="5129" customFormat="1" x14ac:dyDescent="0.45"/>
    <row r="5130" customFormat="1" x14ac:dyDescent="0.45"/>
    <row r="5131" customFormat="1" x14ac:dyDescent="0.45"/>
    <row r="5132" customFormat="1" x14ac:dyDescent="0.45"/>
    <row r="5133" customFormat="1" x14ac:dyDescent="0.45"/>
    <row r="5134" customFormat="1" x14ac:dyDescent="0.45"/>
    <row r="5135" customFormat="1" x14ac:dyDescent="0.45"/>
    <row r="5136" customFormat="1" x14ac:dyDescent="0.45"/>
    <row r="5137" customFormat="1" x14ac:dyDescent="0.45"/>
    <row r="5138" customFormat="1" x14ac:dyDescent="0.45"/>
    <row r="5139" customFormat="1" x14ac:dyDescent="0.45"/>
    <row r="5140" customFormat="1" x14ac:dyDescent="0.45"/>
    <row r="5141" customFormat="1" x14ac:dyDescent="0.45"/>
    <row r="5142" customFormat="1" x14ac:dyDescent="0.45"/>
    <row r="5143" customFormat="1" x14ac:dyDescent="0.45"/>
    <row r="5144" customFormat="1" x14ac:dyDescent="0.45"/>
    <row r="5145" customFormat="1" x14ac:dyDescent="0.45"/>
    <row r="5146" customFormat="1" x14ac:dyDescent="0.45"/>
    <row r="5147" customFormat="1" x14ac:dyDescent="0.45"/>
    <row r="5148" customFormat="1" x14ac:dyDescent="0.45"/>
    <row r="5149" customFormat="1" x14ac:dyDescent="0.45"/>
    <row r="5150" customFormat="1" x14ac:dyDescent="0.45"/>
    <row r="5151" customFormat="1" x14ac:dyDescent="0.45"/>
    <row r="5152" customFormat="1" x14ac:dyDescent="0.45"/>
    <row r="5153" customFormat="1" x14ac:dyDescent="0.45"/>
    <row r="5154" customFormat="1" x14ac:dyDescent="0.45"/>
    <row r="5155" customFormat="1" x14ac:dyDescent="0.45"/>
    <row r="5156" customFormat="1" x14ac:dyDescent="0.45"/>
    <row r="5157" customFormat="1" x14ac:dyDescent="0.45"/>
    <row r="5158" customFormat="1" x14ac:dyDescent="0.45"/>
    <row r="5159" customFormat="1" x14ac:dyDescent="0.45"/>
    <row r="5160" customFormat="1" x14ac:dyDescent="0.45"/>
    <row r="5161" customFormat="1" x14ac:dyDescent="0.45"/>
    <row r="5162" customFormat="1" x14ac:dyDescent="0.45"/>
    <row r="5163" customFormat="1" x14ac:dyDescent="0.45"/>
    <row r="5164" customFormat="1" x14ac:dyDescent="0.45"/>
    <row r="5165" customFormat="1" x14ac:dyDescent="0.45"/>
    <row r="5166" customFormat="1" x14ac:dyDescent="0.45"/>
    <row r="5167" customFormat="1" x14ac:dyDescent="0.45"/>
    <row r="5168" customFormat="1" x14ac:dyDescent="0.45"/>
    <row r="5169" customFormat="1" x14ac:dyDescent="0.45"/>
    <row r="5170" customFormat="1" x14ac:dyDescent="0.45"/>
    <row r="5171" customFormat="1" x14ac:dyDescent="0.45"/>
    <row r="5172" customFormat="1" x14ac:dyDescent="0.45"/>
    <row r="5173" customFormat="1" x14ac:dyDescent="0.45"/>
    <row r="5174" customFormat="1" x14ac:dyDescent="0.45"/>
    <row r="5175" customFormat="1" x14ac:dyDescent="0.45"/>
    <row r="5176" customFormat="1" x14ac:dyDescent="0.45"/>
    <row r="5177" customFormat="1" x14ac:dyDescent="0.45"/>
    <row r="5178" customFormat="1" x14ac:dyDescent="0.45"/>
    <row r="5179" customFormat="1" x14ac:dyDescent="0.45"/>
    <row r="5180" customFormat="1" x14ac:dyDescent="0.45"/>
    <row r="5181" customFormat="1" x14ac:dyDescent="0.45"/>
    <row r="5182" customFormat="1" x14ac:dyDescent="0.45"/>
    <row r="5183" customFormat="1" x14ac:dyDescent="0.45"/>
    <row r="5184" customFormat="1" x14ac:dyDescent="0.45"/>
    <row r="5185" customFormat="1" x14ac:dyDescent="0.45"/>
    <row r="5186" customFormat="1" x14ac:dyDescent="0.45"/>
    <row r="5187" customFormat="1" x14ac:dyDescent="0.45"/>
    <row r="5188" customFormat="1" x14ac:dyDescent="0.45"/>
    <row r="5189" customFormat="1" x14ac:dyDescent="0.45"/>
    <row r="5190" customFormat="1" x14ac:dyDescent="0.45"/>
    <row r="5191" customFormat="1" x14ac:dyDescent="0.45"/>
    <row r="5192" customFormat="1" x14ac:dyDescent="0.45"/>
    <row r="5193" customFormat="1" x14ac:dyDescent="0.45"/>
    <row r="5194" customFormat="1" x14ac:dyDescent="0.45"/>
    <row r="5195" customFormat="1" x14ac:dyDescent="0.45"/>
    <row r="5196" customFormat="1" x14ac:dyDescent="0.45"/>
    <row r="5197" customFormat="1" x14ac:dyDescent="0.45"/>
    <row r="5198" customFormat="1" x14ac:dyDescent="0.45"/>
    <row r="5199" customFormat="1" x14ac:dyDescent="0.45"/>
    <row r="5200" customFormat="1" x14ac:dyDescent="0.45"/>
    <row r="5201" customFormat="1" x14ac:dyDescent="0.45"/>
    <row r="5202" customFormat="1" x14ac:dyDescent="0.45"/>
    <row r="5203" customFormat="1" x14ac:dyDescent="0.45"/>
    <row r="5204" customFormat="1" x14ac:dyDescent="0.45"/>
    <row r="5205" customFormat="1" x14ac:dyDescent="0.45"/>
    <row r="5206" customFormat="1" x14ac:dyDescent="0.45"/>
    <row r="5207" customFormat="1" x14ac:dyDescent="0.45"/>
    <row r="5208" customFormat="1" x14ac:dyDescent="0.45"/>
    <row r="5209" customFormat="1" x14ac:dyDescent="0.45"/>
    <row r="5210" customFormat="1" x14ac:dyDescent="0.45"/>
    <row r="5211" customFormat="1" x14ac:dyDescent="0.45"/>
    <row r="5212" customFormat="1" x14ac:dyDescent="0.45"/>
    <row r="5213" customFormat="1" x14ac:dyDescent="0.45"/>
    <row r="5214" customFormat="1" x14ac:dyDescent="0.45"/>
    <row r="5215" customFormat="1" x14ac:dyDescent="0.45"/>
    <row r="5216" customFormat="1" x14ac:dyDescent="0.45"/>
    <row r="5217" customFormat="1" x14ac:dyDescent="0.45"/>
    <row r="5218" customFormat="1" x14ac:dyDescent="0.45"/>
    <row r="5219" customFormat="1" x14ac:dyDescent="0.45"/>
    <row r="5220" customFormat="1" x14ac:dyDescent="0.45"/>
    <row r="5221" customFormat="1" x14ac:dyDescent="0.45"/>
    <row r="5222" customFormat="1" x14ac:dyDescent="0.45"/>
    <row r="5223" customFormat="1" x14ac:dyDescent="0.45"/>
    <row r="5224" customFormat="1" x14ac:dyDescent="0.45"/>
    <row r="5225" customFormat="1" x14ac:dyDescent="0.45"/>
    <row r="5226" customFormat="1" x14ac:dyDescent="0.45"/>
    <row r="5227" customFormat="1" x14ac:dyDescent="0.45"/>
    <row r="5228" customFormat="1" x14ac:dyDescent="0.45"/>
    <row r="5229" customFormat="1" x14ac:dyDescent="0.45"/>
    <row r="5230" customFormat="1" x14ac:dyDescent="0.45"/>
    <row r="5231" customFormat="1" x14ac:dyDescent="0.45"/>
    <row r="5232" customFormat="1" x14ac:dyDescent="0.45"/>
    <row r="5233" customFormat="1" x14ac:dyDescent="0.45"/>
    <row r="5234" customFormat="1" x14ac:dyDescent="0.45"/>
    <row r="5235" customFormat="1" x14ac:dyDescent="0.45"/>
    <row r="5236" customFormat="1" x14ac:dyDescent="0.45"/>
    <row r="5237" customFormat="1" x14ac:dyDescent="0.45"/>
    <row r="5238" customFormat="1" x14ac:dyDescent="0.45"/>
    <row r="5239" customFormat="1" x14ac:dyDescent="0.45"/>
    <row r="5240" customFormat="1" x14ac:dyDescent="0.45"/>
    <row r="5241" customFormat="1" x14ac:dyDescent="0.45"/>
    <row r="5242" customFormat="1" x14ac:dyDescent="0.45"/>
    <row r="5243" customFormat="1" x14ac:dyDescent="0.45"/>
    <row r="5244" customFormat="1" x14ac:dyDescent="0.45"/>
    <row r="5245" customFormat="1" x14ac:dyDescent="0.45"/>
    <row r="5246" customFormat="1" x14ac:dyDescent="0.45"/>
    <row r="5247" customFormat="1" x14ac:dyDescent="0.45"/>
    <row r="5248" customFormat="1" x14ac:dyDescent="0.45"/>
    <row r="5249" customFormat="1" x14ac:dyDescent="0.45"/>
    <row r="5250" customFormat="1" x14ac:dyDescent="0.45"/>
    <row r="5251" customFormat="1" x14ac:dyDescent="0.45"/>
    <row r="5252" customFormat="1" x14ac:dyDescent="0.45"/>
    <row r="5253" customFormat="1" x14ac:dyDescent="0.45"/>
    <row r="5254" customFormat="1" x14ac:dyDescent="0.45"/>
    <row r="5255" customFormat="1" x14ac:dyDescent="0.45"/>
    <row r="5256" customFormat="1" x14ac:dyDescent="0.45"/>
    <row r="5257" customFormat="1" x14ac:dyDescent="0.45"/>
    <row r="5258" customFormat="1" x14ac:dyDescent="0.45"/>
    <row r="5259" customFormat="1" x14ac:dyDescent="0.45"/>
    <row r="5260" customFormat="1" x14ac:dyDescent="0.45"/>
    <row r="5261" customFormat="1" x14ac:dyDescent="0.45"/>
    <row r="5262" customFormat="1" x14ac:dyDescent="0.45"/>
    <row r="5263" customFormat="1" x14ac:dyDescent="0.45"/>
    <row r="5264" customFormat="1" x14ac:dyDescent="0.45"/>
    <row r="5265" customFormat="1" x14ac:dyDescent="0.45"/>
    <row r="5266" customFormat="1" x14ac:dyDescent="0.45"/>
    <row r="5267" customFormat="1" x14ac:dyDescent="0.45"/>
    <row r="5268" customFormat="1" x14ac:dyDescent="0.45"/>
    <row r="5269" customFormat="1" x14ac:dyDescent="0.45"/>
    <row r="5270" customFormat="1" x14ac:dyDescent="0.45"/>
    <row r="5271" customFormat="1" x14ac:dyDescent="0.45"/>
    <row r="5272" customFormat="1" x14ac:dyDescent="0.45"/>
    <row r="5273" customFormat="1" x14ac:dyDescent="0.45"/>
    <row r="5274" customFormat="1" x14ac:dyDescent="0.45"/>
    <row r="5275" customFormat="1" x14ac:dyDescent="0.45"/>
    <row r="5276" customFormat="1" x14ac:dyDescent="0.45"/>
    <row r="5277" customFormat="1" x14ac:dyDescent="0.45"/>
    <row r="5278" customFormat="1" x14ac:dyDescent="0.45"/>
    <row r="5279" customFormat="1" x14ac:dyDescent="0.45"/>
    <row r="5280" customFormat="1" x14ac:dyDescent="0.45"/>
    <row r="5281" customFormat="1" x14ac:dyDescent="0.45"/>
    <row r="5282" customFormat="1" x14ac:dyDescent="0.45"/>
    <row r="5283" customFormat="1" x14ac:dyDescent="0.45"/>
    <row r="5284" customFormat="1" x14ac:dyDescent="0.45"/>
    <row r="5285" customFormat="1" x14ac:dyDescent="0.45"/>
    <row r="5286" customFormat="1" x14ac:dyDescent="0.45"/>
    <row r="5287" customFormat="1" x14ac:dyDescent="0.45"/>
    <row r="5288" customFormat="1" x14ac:dyDescent="0.45"/>
    <row r="5289" customFormat="1" x14ac:dyDescent="0.45"/>
    <row r="5290" customFormat="1" x14ac:dyDescent="0.45"/>
    <row r="5291" customFormat="1" x14ac:dyDescent="0.45"/>
    <row r="5292" customFormat="1" x14ac:dyDescent="0.45"/>
    <row r="5293" customFormat="1" x14ac:dyDescent="0.45"/>
    <row r="5294" customFormat="1" x14ac:dyDescent="0.45"/>
    <row r="5295" customFormat="1" x14ac:dyDescent="0.45"/>
    <row r="5296" customFormat="1" x14ac:dyDescent="0.45"/>
    <row r="5297" customFormat="1" x14ac:dyDescent="0.45"/>
    <row r="5298" customFormat="1" x14ac:dyDescent="0.45"/>
    <row r="5299" customFormat="1" x14ac:dyDescent="0.45"/>
    <row r="5300" customFormat="1" x14ac:dyDescent="0.45"/>
    <row r="5301" customFormat="1" x14ac:dyDescent="0.45"/>
    <row r="5302" customFormat="1" x14ac:dyDescent="0.45"/>
    <row r="5303" customFormat="1" x14ac:dyDescent="0.45"/>
    <row r="5304" customFormat="1" x14ac:dyDescent="0.45"/>
    <row r="5305" customFormat="1" x14ac:dyDescent="0.45"/>
    <row r="5306" customFormat="1" x14ac:dyDescent="0.45"/>
    <row r="5307" customFormat="1" x14ac:dyDescent="0.45"/>
    <row r="5308" customFormat="1" x14ac:dyDescent="0.45"/>
    <row r="5309" customFormat="1" x14ac:dyDescent="0.45"/>
    <row r="5310" customFormat="1" x14ac:dyDescent="0.45"/>
    <row r="5311" customFormat="1" x14ac:dyDescent="0.45"/>
    <row r="5312" customFormat="1" x14ac:dyDescent="0.45"/>
    <row r="5313" customFormat="1" x14ac:dyDescent="0.45"/>
    <row r="5314" customFormat="1" x14ac:dyDescent="0.45"/>
    <row r="5315" customFormat="1" x14ac:dyDescent="0.45"/>
    <row r="5316" customFormat="1" x14ac:dyDescent="0.45"/>
    <row r="5317" customFormat="1" x14ac:dyDescent="0.45"/>
    <row r="5318" customFormat="1" x14ac:dyDescent="0.45"/>
    <row r="5319" customFormat="1" x14ac:dyDescent="0.45"/>
    <row r="5320" customFormat="1" x14ac:dyDescent="0.45"/>
    <row r="5321" customFormat="1" x14ac:dyDescent="0.45"/>
    <row r="5322" customFormat="1" x14ac:dyDescent="0.45"/>
    <row r="5323" customFormat="1" x14ac:dyDescent="0.45"/>
    <row r="5324" customFormat="1" x14ac:dyDescent="0.45"/>
    <row r="5325" customFormat="1" x14ac:dyDescent="0.45"/>
    <row r="5326" customFormat="1" x14ac:dyDescent="0.45"/>
    <row r="5327" customFormat="1" x14ac:dyDescent="0.45"/>
    <row r="5328" customFormat="1" x14ac:dyDescent="0.45"/>
    <row r="5329" customFormat="1" x14ac:dyDescent="0.45"/>
    <row r="5330" customFormat="1" x14ac:dyDescent="0.45"/>
    <row r="5331" customFormat="1" x14ac:dyDescent="0.45"/>
    <row r="5332" customFormat="1" x14ac:dyDescent="0.45"/>
    <row r="5333" customFormat="1" x14ac:dyDescent="0.45"/>
    <row r="5334" customFormat="1" x14ac:dyDescent="0.45"/>
    <row r="5335" customFormat="1" x14ac:dyDescent="0.45"/>
    <row r="5336" customFormat="1" x14ac:dyDescent="0.45"/>
    <row r="5337" customFormat="1" x14ac:dyDescent="0.45"/>
    <row r="5338" customFormat="1" x14ac:dyDescent="0.45"/>
    <row r="5339" customFormat="1" x14ac:dyDescent="0.45"/>
    <row r="5340" customFormat="1" x14ac:dyDescent="0.45"/>
    <row r="5341" customFormat="1" x14ac:dyDescent="0.45"/>
    <row r="5342" customFormat="1" x14ac:dyDescent="0.45"/>
    <row r="5343" customFormat="1" x14ac:dyDescent="0.45"/>
    <row r="5344" customFormat="1" x14ac:dyDescent="0.45"/>
    <row r="5345" customFormat="1" x14ac:dyDescent="0.45"/>
    <row r="5346" customFormat="1" x14ac:dyDescent="0.45"/>
    <row r="5347" customFormat="1" x14ac:dyDescent="0.45"/>
    <row r="5348" customFormat="1" x14ac:dyDescent="0.45"/>
    <row r="5349" customFormat="1" x14ac:dyDescent="0.45"/>
    <row r="5350" customFormat="1" x14ac:dyDescent="0.45"/>
    <row r="5351" customFormat="1" x14ac:dyDescent="0.45"/>
    <row r="5352" customFormat="1" x14ac:dyDescent="0.45"/>
    <row r="5353" customFormat="1" x14ac:dyDescent="0.45"/>
    <row r="5354" customFormat="1" x14ac:dyDescent="0.45"/>
    <row r="5355" customFormat="1" x14ac:dyDescent="0.45"/>
    <row r="5356" customFormat="1" x14ac:dyDescent="0.45"/>
    <row r="5357" customFormat="1" x14ac:dyDescent="0.45"/>
    <row r="5358" customFormat="1" x14ac:dyDescent="0.45"/>
    <row r="5359" customFormat="1" x14ac:dyDescent="0.45"/>
    <row r="5360" customFormat="1" x14ac:dyDescent="0.45"/>
    <row r="5361" customFormat="1" x14ac:dyDescent="0.45"/>
    <row r="5362" customFormat="1" x14ac:dyDescent="0.45"/>
    <row r="5363" customFormat="1" x14ac:dyDescent="0.45"/>
    <row r="5364" customFormat="1" x14ac:dyDescent="0.45"/>
    <row r="5365" customFormat="1" x14ac:dyDescent="0.45"/>
    <row r="5366" customFormat="1" x14ac:dyDescent="0.45"/>
    <row r="5367" customFormat="1" x14ac:dyDescent="0.45"/>
    <row r="5368" customFormat="1" x14ac:dyDescent="0.45"/>
    <row r="5369" customFormat="1" x14ac:dyDescent="0.45"/>
    <row r="5370" customFormat="1" x14ac:dyDescent="0.45"/>
    <row r="5371" customFormat="1" x14ac:dyDescent="0.45"/>
    <row r="5372" customFormat="1" x14ac:dyDescent="0.45"/>
    <row r="5373" customFormat="1" x14ac:dyDescent="0.45"/>
    <row r="5374" customFormat="1" x14ac:dyDescent="0.45"/>
    <row r="5375" customFormat="1" x14ac:dyDescent="0.45"/>
    <row r="5376" customFormat="1" x14ac:dyDescent="0.45"/>
    <row r="5377" customFormat="1" x14ac:dyDescent="0.45"/>
    <row r="5378" customFormat="1" x14ac:dyDescent="0.45"/>
    <row r="5379" customFormat="1" x14ac:dyDescent="0.45"/>
    <row r="5380" customFormat="1" x14ac:dyDescent="0.45"/>
    <row r="5381" customFormat="1" x14ac:dyDescent="0.45"/>
    <row r="5382" customFormat="1" x14ac:dyDescent="0.45"/>
    <row r="5383" customFormat="1" x14ac:dyDescent="0.45"/>
    <row r="5384" customFormat="1" x14ac:dyDescent="0.45"/>
    <row r="5385" customFormat="1" x14ac:dyDescent="0.45"/>
    <row r="5386" customFormat="1" x14ac:dyDescent="0.45"/>
    <row r="5387" customFormat="1" x14ac:dyDescent="0.45"/>
    <row r="5388" customFormat="1" x14ac:dyDescent="0.45"/>
    <row r="5389" customFormat="1" x14ac:dyDescent="0.45"/>
    <row r="5390" customFormat="1" x14ac:dyDescent="0.45"/>
    <row r="5391" customFormat="1" x14ac:dyDescent="0.45"/>
    <row r="5392" customFormat="1" x14ac:dyDescent="0.45"/>
    <row r="5393" customFormat="1" x14ac:dyDescent="0.45"/>
    <row r="5394" customFormat="1" x14ac:dyDescent="0.45"/>
    <row r="5395" customFormat="1" x14ac:dyDescent="0.45"/>
    <row r="5396" customFormat="1" x14ac:dyDescent="0.45"/>
    <row r="5397" customFormat="1" x14ac:dyDescent="0.45"/>
    <row r="5398" customFormat="1" x14ac:dyDescent="0.45"/>
    <row r="5399" customFormat="1" x14ac:dyDescent="0.45"/>
    <row r="5400" customFormat="1" x14ac:dyDescent="0.45"/>
    <row r="5401" customFormat="1" x14ac:dyDescent="0.45"/>
    <row r="5402" customFormat="1" x14ac:dyDescent="0.45"/>
    <row r="5403" customFormat="1" x14ac:dyDescent="0.45"/>
    <row r="5404" customFormat="1" x14ac:dyDescent="0.45"/>
    <row r="5405" customFormat="1" x14ac:dyDescent="0.45"/>
    <row r="5406" customFormat="1" x14ac:dyDescent="0.45"/>
    <row r="5407" customFormat="1" x14ac:dyDescent="0.45"/>
    <row r="5408" customFormat="1" x14ac:dyDescent="0.45"/>
    <row r="5409" customFormat="1" x14ac:dyDescent="0.45"/>
    <row r="5410" customFormat="1" x14ac:dyDescent="0.45"/>
    <row r="5411" customFormat="1" x14ac:dyDescent="0.45"/>
    <row r="5412" customFormat="1" x14ac:dyDescent="0.45"/>
    <row r="5413" customFormat="1" x14ac:dyDescent="0.45"/>
    <row r="5414" customFormat="1" x14ac:dyDescent="0.45"/>
    <row r="5415" customFormat="1" x14ac:dyDescent="0.45"/>
    <row r="5416" customFormat="1" x14ac:dyDescent="0.45"/>
    <row r="5417" customFormat="1" x14ac:dyDescent="0.45"/>
    <row r="5418" customFormat="1" x14ac:dyDescent="0.45"/>
    <row r="5419" customFormat="1" x14ac:dyDescent="0.45"/>
    <row r="5420" customFormat="1" x14ac:dyDescent="0.45"/>
    <row r="5421" customFormat="1" x14ac:dyDescent="0.45"/>
    <row r="5422" customFormat="1" x14ac:dyDescent="0.45"/>
    <row r="5423" customFormat="1" x14ac:dyDescent="0.45"/>
    <row r="5424" customFormat="1" x14ac:dyDescent="0.45"/>
    <row r="5425" customFormat="1" x14ac:dyDescent="0.45"/>
    <row r="5426" customFormat="1" x14ac:dyDescent="0.45"/>
    <row r="5427" customFormat="1" x14ac:dyDescent="0.45"/>
    <row r="5428" customFormat="1" x14ac:dyDescent="0.45"/>
    <row r="5429" customFormat="1" x14ac:dyDescent="0.45"/>
    <row r="5430" customFormat="1" x14ac:dyDescent="0.45"/>
    <row r="5431" customFormat="1" x14ac:dyDescent="0.45"/>
    <row r="5432" customFormat="1" x14ac:dyDescent="0.45"/>
    <row r="5433" customFormat="1" x14ac:dyDescent="0.45"/>
    <row r="5434" customFormat="1" x14ac:dyDescent="0.45"/>
    <row r="5435" customFormat="1" x14ac:dyDescent="0.45"/>
    <row r="5436" customFormat="1" x14ac:dyDescent="0.45"/>
    <row r="5437" customFormat="1" x14ac:dyDescent="0.45"/>
    <row r="5438" customFormat="1" x14ac:dyDescent="0.45"/>
    <row r="5439" customFormat="1" x14ac:dyDescent="0.45"/>
    <row r="5440" customFormat="1" x14ac:dyDescent="0.45"/>
    <row r="5441" customFormat="1" x14ac:dyDescent="0.45"/>
    <row r="5442" customFormat="1" x14ac:dyDescent="0.45"/>
    <row r="5443" customFormat="1" x14ac:dyDescent="0.45"/>
    <row r="5444" customFormat="1" x14ac:dyDescent="0.45"/>
    <row r="5445" customFormat="1" x14ac:dyDescent="0.45"/>
    <row r="5446" customFormat="1" x14ac:dyDescent="0.45"/>
    <row r="5447" customFormat="1" x14ac:dyDescent="0.45"/>
    <row r="5448" customFormat="1" x14ac:dyDescent="0.45"/>
    <row r="5449" customFormat="1" x14ac:dyDescent="0.45"/>
    <row r="5450" customFormat="1" x14ac:dyDescent="0.45"/>
    <row r="5451" customFormat="1" x14ac:dyDescent="0.45"/>
    <row r="5452" customFormat="1" x14ac:dyDescent="0.45"/>
    <row r="5453" customFormat="1" x14ac:dyDescent="0.45"/>
    <row r="5454" customFormat="1" x14ac:dyDescent="0.45"/>
    <row r="5455" customFormat="1" x14ac:dyDescent="0.45"/>
    <row r="5456" customFormat="1" x14ac:dyDescent="0.45"/>
    <row r="5457" customFormat="1" x14ac:dyDescent="0.45"/>
    <row r="5458" customFormat="1" x14ac:dyDescent="0.45"/>
    <row r="5459" customFormat="1" x14ac:dyDescent="0.45"/>
    <row r="5460" customFormat="1" x14ac:dyDescent="0.45"/>
    <row r="5461" customFormat="1" x14ac:dyDescent="0.45"/>
    <row r="5462" customFormat="1" x14ac:dyDescent="0.45"/>
    <row r="5463" customFormat="1" x14ac:dyDescent="0.45"/>
    <row r="5464" customFormat="1" x14ac:dyDescent="0.45"/>
    <row r="5465" customFormat="1" x14ac:dyDescent="0.45"/>
    <row r="5466" customFormat="1" x14ac:dyDescent="0.45"/>
    <row r="5467" customFormat="1" x14ac:dyDescent="0.45"/>
    <row r="5468" customFormat="1" x14ac:dyDescent="0.45"/>
    <row r="5469" customFormat="1" x14ac:dyDescent="0.45"/>
    <row r="5470" customFormat="1" x14ac:dyDescent="0.45"/>
    <row r="5471" customFormat="1" x14ac:dyDescent="0.45"/>
    <row r="5472" customFormat="1" x14ac:dyDescent="0.45"/>
    <row r="5473" customFormat="1" x14ac:dyDescent="0.45"/>
    <row r="5474" customFormat="1" x14ac:dyDescent="0.45"/>
    <row r="5475" customFormat="1" x14ac:dyDescent="0.45"/>
    <row r="5476" customFormat="1" x14ac:dyDescent="0.45"/>
    <row r="5477" customFormat="1" x14ac:dyDescent="0.45"/>
    <row r="5478" customFormat="1" x14ac:dyDescent="0.45"/>
    <row r="5479" customFormat="1" x14ac:dyDescent="0.45"/>
    <row r="5480" customFormat="1" x14ac:dyDescent="0.45"/>
    <row r="5481" customFormat="1" x14ac:dyDescent="0.45"/>
    <row r="5482" customFormat="1" x14ac:dyDescent="0.45"/>
    <row r="5483" customFormat="1" x14ac:dyDescent="0.45"/>
    <row r="5484" customFormat="1" x14ac:dyDescent="0.45"/>
    <row r="5485" customFormat="1" x14ac:dyDescent="0.45"/>
    <row r="5486" customFormat="1" x14ac:dyDescent="0.45"/>
    <row r="5487" customFormat="1" x14ac:dyDescent="0.45"/>
    <row r="5488" customFormat="1" x14ac:dyDescent="0.45"/>
    <row r="5489" customFormat="1" x14ac:dyDescent="0.45"/>
    <row r="5490" customFormat="1" x14ac:dyDescent="0.45"/>
    <row r="5491" customFormat="1" x14ac:dyDescent="0.45"/>
    <row r="5492" customFormat="1" x14ac:dyDescent="0.45"/>
    <row r="5493" customFormat="1" x14ac:dyDescent="0.45"/>
    <row r="5494" customFormat="1" x14ac:dyDescent="0.45"/>
    <row r="5495" customFormat="1" x14ac:dyDescent="0.45"/>
    <row r="5496" customFormat="1" x14ac:dyDescent="0.45"/>
    <row r="5497" customFormat="1" x14ac:dyDescent="0.45"/>
    <row r="5498" customFormat="1" x14ac:dyDescent="0.45"/>
    <row r="5499" customFormat="1" x14ac:dyDescent="0.45"/>
    <row r="5500" customFormat="1" x14ac:dyDescent="0.45"/>
    <row r="5501" customFormat="1" x14ac:dyDescent="0.45"/>
    <row r="5502" customFormat="1" x14ac:dyDescent="0.45"/>
    <row r="5503" customFormat="1" x14ac:dyDescent="0.45"/>
    <row r="5504" customFormat="1" x14ac:dyDescent="0.45"/>
    <row r="5505" customFormat="1" x14ac:dyDescent="0.45"/>
    <row r="5506" customFormat="1" x14ac:dyDescent="0.45"/>
    <row r="5507" customFormat="1" x14ac:dyDescent="0.45"/>
    <row r="5508" customFormat="1" x14ac:dyDescent="0.45"/>
    <row r="5509" customFormat="1" x14ac:dyDescent="0.45"/>
    <row r="5510" customFormat="1" x14ac:dyDescent="0.45"/>
    <row r="5511" customFormat="1" x14ac:dyDescent="0.45"/>
    <row r="5512" customFormat="1" x14ac:dyDescent="0.45"/>
    <row r="5513" customFormat="1" x14ac:dyDescent="0.45"/>
    <row r="5514" customFormat="1" x14ac:dyDescent="0.45"/>
    <row r="5515" customFormat="1" x14ac:dyDescent="0.45"/>
    <row r="5516" customFormat="1" x14ac:dyDescent="0.45"/>
    <row r="5517" customFormat="1" x14ac:dyDescent="0.45"/>
    <row r="5518" customFormat="1" x14ac:dyDescent="0.45"/>
    <row r="5519" customFormat="1" x14ac:dyDescent="0.45"/>
    <row r="5520" customFormat="1" x14ac:dyDescent="0.45"/>
    <row r="5521" customFormat="1" x14ac:dyDescent="0.45"/>
    <row r="5522" customFormat="1" x14ac:dyDescent="0.45"/>
    <row r="5523" customFormat="1" x14ac:dyDescent="0.45"/>
    <row r="5524" customFormat="1" x14ac:dyDescent="0.45"/>
    <row r="5525" customFormat="1" x14ac:dyDescent="0.45"/>
    <row r="5526" customFormat="1" x14ac:dyDescent="0.45"/>
    <row r="5527" customFormat="1" x14ac:dyDescent="0.45"/>
    <row r="5528" customFormat="1" x14ac:dyDescent="0.45"/>
    <row r="5529" customFormat="1" x14ac:dyDescent="0.45"/>
    <row r="5530" customFormat="1" x14ac:dyDescent="0.45"/>
    <row r="5531" customFormat="1" x14ac:dyDescent="0.45"/>
    <row r="5532" customFormat="1" x14ac:dyDescent="0.45"/>
    <row r="5533" customFormat="1" x14ac:dyDescent="0.45"/>
    <row r="5534" customFormat="1" x14ac:dyDescent="0.45"/>
    <row r="5535" customFormat="1" x14ac:dyDescent="0.45"/>
    <row r="5536" customFormat="1" x14ac:dyDescent="0.45"/>
    <row r="5537" customFormat="1" x14ac:dyDescent="0.45"/>
    <row r="5538" customFormat="1" x14ac:dyDescent="0.45"/>
    <row r="5539" customFormat="1" x14ac:dyDescent="0.45"/>
    <row r="5540" customFormat="1" x14ac:dyDescent="0.45"/>
    <row r="5541" customFormat="1" x14ac:dyDescent="0.45"/>
    <row r="5542" customFormat="1" x14ac:dyDescent="0.45"/>
    <row r="5543" customFormat="1" x14ac:dyDescent="0.45"/>
    <row r="5544" customFormat="1" x14ac:dyDescent="0.45"/>
    <row r="5545" customFormat="1" x14ac:dyDescent="0.45"/>
    <row r="5546" customFormat="1" x14ac:dyDescent="0.45"/>
    <row r="5547" customFormat="1" x14ac:dyDescent="0.45"/>
    <row r="5548" customFormat="1" x14ac:dyDescent="0.45"/>
    <row r="5549" customFormat="1" x14ac:dyDescent="0.45"/>
    <row r="5550" customFormat="1" x14ac:dyDescent="0.45"/>
    <row r="5551" customFormat="1" x14ac:dyDescent="0.45"/>
    <row r="5552" customFormat="1" x14ac:dyDescent="0.45"/>
    <row r="5553" customFormat="1" x14ac:dyDescent="0.45"/>
    <row r="5554" customFormat="1" x14ac:dyDescent="0.45"/>
    <row r="5555" customFormat="1" x14ac:dyDescent="0.45"/>
    <row r="5556" customFormat="1" x14ac:dyDescent="0.45"/>
    <row r="5557" customFormat="1" x14ac:dyDescent="0.45"/>
    <row r="5558" customFormat="1" x14ac:dyDescent="0.45"/>
    <row r="5559" customFormat="1" x14ac:dyDescent="0.45"/>
    <row r="5560" customFormat="1" x14ac:dyDescent="0.45"/>
    <row r="5561" customFormat="1" x14ac:dyDescent="0.45"/>
    <row r="5562" customFormat="1" x14ac:dyDescent="0.45"/>
    <row r="5563" customFormat="1" x14ac:dyDescent="0.45"/>
    <row r="5564" customFormat="1" x14ac:dyDescent="0.45"/>
    <row r="5565" customFormat="1" x14ac:dyDescent="0.45"/>
    <row r="5566" customFormat="1" x14ac:dyDescent="0.45"/>
    <row r="5567" customFormat="1" x14ac:dyDescent="0.45"/>
    <row r="5568" customFormat="1" x14ac:dyDescent="0.45"/>
    <row r="5569" customFormat="1" x14ac:dyDescent="0.45"/>
    <row r="5570" customFormat="1" x14ac:dyDescent="0.45"/>
    <row r="5571" customFormat="1" x14ac:dyDescent="0.45"/>
    <row r="5572" customFormat="1" x14ac:dyDescent="0.45"/>
    <row r="5573" customFormat="1" x14ac:dyDescent="0.45"/>
    <row r="5574" customFormat="1" x14ac:dyDescent="0.45"/>
    <row r="5575" customFormat="1" x14ac:dyDescent="0.45"/>
    <row r="5576" customFormat="1" x14ac:dyDescent="0.45"/>
    <row r="5577" customFormat="1" x14ac:dyDescent="0.45"/>
    <row r="5578" customFormat="1" x14ac:dyDescent="0.45"/>
    <row r="5579" customFormat="1" x14ac:dyDescent="0.45"/>
    <row r="5580" customFormat="1" x14ac:dyDescent="0.45"/>
    <row r="5581" customFormat="1" x14ac:dyDescent="0.45"/>
    <row r="5582" customFormat="1" x14ac:dyDescent="0.45"/>
    <row r="5583" customFormat="1" x14ac:dyDescent="0.45"/>
    <row r="5584" customFormat="1" x14ac:dyDescent="0.45"/>
    <row r="5585" customFormat="1" x14ac:dyDescent="0.45"/>
    <row r="5586" customFormat="1" x14ac:dyDescent="0.45"/>
    <row r="5587" customFormat="1" x14ac:dyDescent="0.45"/>
    <row r="5588" customFormat="1" x14ac:dyDescent="0.45"/>
    <row r="5589" customFormat="1" x14ac:dyDescent="0.45"/>
    <row r="5590" customFormat="1" x14ac:dyDescent="0.45"/>
    <row r="5591" customFormat="1" x14ac:dyDescent="0.45"/>
    <row r="5592" customFormat="1" x14ac:dyDescent="0.45"/>
    <row r="5593" customFormat="1" x14ac:dyDescent="0.45"/>
    <row r="5594" customFormat="1" x14ac:dyDescent="0.45"/>
    <row r="5595" customFormat="1" x14ac:dyDescent="0.45"/>
    <row r="5596" customFormat="1" x14ac:dyDescent="0.45"/>
    <row r="5597" customFormat="1" x14ac:dyDescent="0.45"/>
    <row r="5598" customFormat="1" x14ac:dyDescent="0.45"/>
    <row r="5599" customFormat="1" x14ac:dyDescent="0.45"/>
    <row r="5600" customFormat="1" x14ac:dyDescent="0.45"/>
    <row r="5601" customFormat="1" x14ac:dyDescent="0.45"/>
    <row r="5602" customFormat="1" x14ac:dyDescent="0.45"/>
    <row r="5603" customFormat="1" x14ac:dyDescent="0.45"/>
    <row r="5604" customFormat="1" x14ac:dyDescent="0.45"/>
    <row r="5605" customFormat="1" x14ac:dyDescent="0.45"/>
    <row r="5606" customFormat="1" x14ac:dyDescent="0.45"/>
    <row r="5607" customFormat="1" x14ac:dyDescent="0.45"/>
    <row r="5608" customFormat="1" x14ac:dyDescent="0.45"/>
    <row r="5609" customFormat="1" x14ac:dyDescent="0.45"/>
    <row r="5610" customFormat="1" x14ac:dyDescent="0.45"/>
    <row r="5611" customFormat="1" x14ac:dyDescent="0.45"/>
    <row r="5612" customFormat="1" x14ac:dyDescent="0.45"/>
    <row r="5613" customFormat="1" x14ac:dyDescent="0.45"/>
    <row r="5614" customFormat="1" x14ac:dyDescent="0.45"/>
    <row r="5615" customFormat="1" x14ac:dyDescent="0.45"/>
    <row r="5616" customFormat="1" x14ac:dyDescent="0.45"/>
    <row r="5617" customFormat="1" x14ac:dyDescent="0.45"/>
    <row r="5618" customFormat="1" x14ac:dyDescent="0.45"/>
    <row r="5619" customFormat="1" x14ac:dyDescent="0.45"/>
    <row r="5620" customFormat="1" x14ac:dyDescent="0.45"/>
    <row r="5621" customFormat="1" x14ac:dyDescent="0.45"/>
    <row r="5622" customFormat="1" x14ac:dyDescent="0.45"/>
    <row r="5623" customFormat="1" x14ac:dyDescent="0.45"/>
    <row r="5624" customFormat="1" x14ac:dyDescent="0.45"/>
    <row r="5625" customFormat="1" x14ac:dyDescent="0.45"/>
    <row r="5626" customFormat="1" x14ac:dyDescent="0.45"/>
    <row r="5627" customFormat="1" x14ac:dyDescent="0.45"/>
    <row r="5628" customFormat="1" x14ac:dyDescent="0.45"/>
    <row r="5629" customFormat="1" x14ac:dyDescent="0.45"/>
    <row r="5630" customFormat="1" x14ac:dyDescent="0.45"/>
    <row r="5631" customFormat="1" x14ac:dyDescent="0.45"/>
    <row r="5632" customFormat="1" x14ac:dyDescent="0.45"/>
    <row r="5633" customFormat="1" x14ac:dyDescent="0.45"/>
    <row r="5634" customFormat="1" x14ac:dyDescent="0.45"/>
    <row r="5635" customFormat="1" x14ac:dyDescent="0.45"/>
    <row r="5636" customFormat="1" x14ac:dyDescent="0.45"/>
    <row r="5637" customFormat="1" x14ac:dyDescent="0.45"/>
    <row r="5638" customFormat="1" x14ac:dyDescent="0.45"/>
    <row r="5639" customFormat="1" x14ac:dyDescent="0.45"/>
    <row r="5640" customFormat="1" x14ac:dyDescent="0.45"/>
    <row r="5641" customFormat="1" x14ac:dyDescent="0.45"/>
    <row r="5642" customFormat="1" x14ac:dyDescent="0.45"/>
    <row r="5643" customFormat="1" x14ac:dyDescent="0.45"/>
    <row r="5644" customFormat="1" x14ac:dyDescent="0.45"/>
    <row r="5645" customFormat="1" x14ac:dyDescent="0.45"/>
    <row r="5646" customFormat="1" x14ac:dyDescent="0.45"/>
    <row r="5647" customFormat="1" x14ac:dyDescent="0.45"/>
    <row r="5648" customFormat="1" x14ac:dyDescent="0.45"/>
    <row r="5649" customFormat="1" x14ac:dyDescent="0.45"/>
    <row r="5650" customFormat="1" x14ac:dyDescent="0.45"/>
    <row r="5651" customFormat="1" x14ac:dyDescent="0.45"/>
    <row r="5652" customFormat="1" x14ac:dyDescent="0.45"/>
    <row r="5653" customFormat="1" x14ac:dyDescent="0.45"/>
    <row r="5654" customFormat="1" x14ac:dyDescent="0.45"/>
    <row r="5655" customFormat="1" x14ac:dyDescent="0.45"/>
    <row r="5656" customFormat="1" x14ac:dyDescent="0.45"/>
    <row r="5657" customFormat="1" x14ac:dyDescent="0.45"/>
    <row r="5658" customFormat="1" x14ac:dyDescent="0.45"/>
    <row r="5659" customFormat="1" x14ac:dyDescent="0.45"/>
    <row r="5660" customFormat="1" x14ac:dyDescent="0.45"/>
    <row r="5661" customFormat="1" x14ac:dyDescent="0.45"/>
    <row r="5662" customFormat="1" x14ac:dyDescent="0.45"/>
    <row r="5663" customFormat="1" x14ac:dyDescent="0.45"/>
    <row r="5664" customFormat="1" x14ac:dyDescent="0.45"/>
    <row r="5665" customFormat="1" x14ac:dyDescent="0.45"/>
    <row r="5666" customFormat="1" x14ac:dyDescent="0.45"/>
    <row r="5667" customFormat="1" x14ac:dyDescent="0.45"/>
    <row r="5668" customFormat="1" x14ac:dyDescent="0.45"/>
    <row r="5669" customFormat="1" x14ac:dyDescent="0.45"/>
    <row r="5670" customFormat="1" x14ac:dyDescent="0.45"/>
    <row r="5671" customFormat="1" x14ac:dyDescent="0.45"/>
    <row r="5672" customFormat="1" x14ac:dyDescent="0.45"/>
    <row r="5673" customFormat="1" x14ac:dyDescent="0.45"/>
    <row r="5674" customFormat="1" x14ac:dyDescent="0.45"/>
    <row r="5675" customFormat="1" x14ac:dyDescent="0.45"/>
    <row r="5676" customFormat="1" x14ac:dyDescent="0.45"/>
    <row r="5677" customFormat="1" x14ac:dyDescent="0.45"/>
    <row r="5678" customFormat="1" x14ac:dyDescent="0.45"/>
    <row r="5679" customFormat="1" x14ac:dyDescent="0.45"/>
    <row r="5680" customFormat="1" x14ac:dyDescent="0.45"/>
    <row r="5681" customFormat="1" x14ac:dyDescent="0.45"/>
    <row r="5682" customFormat="1" x14ac:dyDescent="0.45"/>
    <row r="5683" customFormat="1" x14ac:dyDescent="0.45"/>
    <row r="5684" customFormat="1" x14ac:dyDescent="0.45"/>
    <row r="5685" customFormat="1" x14ac:dyDescent="0.45"/>
    <row r="5686" customFormat="1" x14ac:dyDescent="0.45"/>
    <row r="5687" customFormat="1" x14ac:dyDescent="0.45"/>
    <row r="5688" customFormat="1" x14ac:dyDescent="0.45"/>
    <row r="5689" customFormat="1" x14ac:dyDescent="0.45"/>
    <row r="5690" customFormat="1" x14ac:dyDescent="0.45"/>
    <row r="5691" customFormat="1" x14ac:dyDescent="0.45"/>
    <row r="5692" customFormat="1" x14ac:dyDescent="0.45"/>
    <row r="5693" customFormat="1" x14ac:dyDescent="0.45"/>
    <row r="5694" customFormat="1" x14ac:dyDescent="0.45"/>
    <row r="5695" customFormat="1" x14ac:dyDescent="0.45"/>
    <row r="5696" customFormat="1" x14ac:dyDescent="0.45"/>
    <row r="5697" customFormat="1" x14ac:dyDescent="0.45"/>
    <row r="5698" customFormat="1" x14ac:dyDescent="0.45"/>
    <row r="5699" customFormat="1" x14ac:dyDescent="0.45"/>
    <row r="5700" customFormat="1" x14ac:dyDescent="0.45"/>
    <row r="5701" customFormat="1" x14ac:dyDescent="0.45"/>
    <row r="5702" customFormat="1" x14ac:dyDescent="0.45"/>
    <row r="5703" customFormat="1" x14ac:dyDescent="0.45"/>
    <row r="5704" customFormat="1" x14ac:dyDescent="0.45"/>
    <row r="5705" customFormat="1" x14ac:dyDescent="0.45"/>
    <row r="5706" customFormat="1" x14ac:dyDescent="0.45"/>
    <row r="5707" customFormat="1" x14ac:dyDescent="0.45"/>
    <row r="5708" customFormat="1" x14ac:dyDescent="0.45"/>
    <row r="5709" customFormat="1" x14ac:dyDescent="0.45"/>
    <row r="5710" customFormat="1" x14ac:dyDescent="0.45"/>
    <row r="5711" customFormat="1" x14ac:dyDescent="0.45"/>
    <row r="5712" customFormat="1" x14ac:dyDescent="0.45"/>
    <row r="5713" customFormat="1" x14ac:dyDescent="0.45"/>
    <row r="5714" customFormat="1" x14ac:dyDescent="0.45"/>
    <row r="5715" customFormat="1" x14ac:dyDescent="0.45"/>
    <row r="5716" customFormat="1" x14ac:dyDescent="0.45"/>
    <row r="5717" customFormat="1" x14ac:dyDescent="0.45"/>
    <row r="5718" customFormat="1" x14ac:dyDescent="0.45"/>
    <row r="5719" customFormat="1" x14ac:dyDescent="0.45"/>
    <row r="5720" customFormat="1" x14ac:dyDescent="0.45"/>
    <row r="5721" customFormat="1" x14ac:dyDescent="0.45"/>
    <row r="5722" customFormat="1" x14ac:dyDescent="0.45"/>
    <row r="5723" customFormat="1" x14ac:dyDescent="0.45"/>
    <row r="5724" customFormat="1" x14ac:dyDescent="0.45"/>
    <row r="5725" customFormat="1" x14ac:dyDescent="0.45"/>
    <row r="5726" customFormat="1" x14ac:dyDescent="0.45"/>
    <row r="5727" customFormat="1" x14ac:dyDescent="0.45"/>
    <row r="5728" customFormat="1" x14ac:dyDescent="0.45"/>
    <row r="5729" customFormat="1" x14ac:dyDescent="0.45"/>
    <row r="5730" customFormat="1" x14ac:dyDescent="0.45"/>
    <row r="5731" customFormat="1" x14ac:dyDescent="0.45"/>
    <row r="5732" customFormat="1" x14ac:dyDescent="0.45"/>
    <row r="5733" customFormat="1" x14ac:dyDescent="0.45"/>
    <row r="5734" customFormat="1" x14ac:dyDescent="0.45"/>
    <row r="5735" customFormat="1" x14ac:dyDescent="0.45"/>
    <row r="5736" customFormat="1" x14ac:dyDescent="0.45"/>
    <row r="5737" customFormat="1" x14ac:dyDescent="0.45"/>
    <row r="5738" customFormat="1" x14ac:dyDescent="0.45"/>
    <row r="5739" customFormat="1" x14ac:dyDescent="0.45"/>
    <row r="5740" customFormat="1" x14ac:dyDescent="0.45"/>
    <row r="5741" customFormat="1" x14ac:dyDescent="0.45"/>
    <row r="5742" customFormat="1" x14ac:dyDescent="0.45"/>
    <row r="5743" customFormat="1" x14ac:dyDescent="0.45"/>
    <row r="5744" customFormat="1" x14ac:dyDescent="0.45"/>
    <row r="5745" customFormat="1" x14ac:dyDescent="0.45"/>
    <row r="5746" customFormat="1" x14ac:dyDescent="0.45"/>
    <row r="5747" customFormat="1" x14ac:dyDescent="0.45"/>
    <row r="5748" customFormat="1" x14ac:dyDescent="0.45"/>
    <row r="5749" customFormat="1" x14ac:dyDescent="0.45"/>
    <row r="5750" customFormat="1" x14ac:dyDescent="0.45"/>
    <row r="5751" customFormat="1" x14ac:dyDescent="0.45"/>
    <row r="5752" customFormat="1" x14ac:dyDescent="0.45"/>
    <row r="5753" customFormat="1" x14ac:dyDescent="0.45"/>
    <row r="5754" customFormat="1" x14ac:dyDescent="0.45"/>
    <row r="5755" customFormat="1" x14ac:dyDescent="0.45"/>
    <row r="5756" customFormat="1" x14ac:dyDescent="0.45"/>
    <row r="5757" customFormat="1" x14ac:dyDescent="0.45"/>
    <row r="5758" customFormat="1" x14ac:dyDescent="0.45"/>
    <row r="5759" customFormat="1" x14ac:dyDescent="0.45"/>
    <row r="5760" customFormat="1" x14ac:dyDescent="0.45"/>
    <row r="5761" customFormat="1" x14ac:dyDescent="0.45"/>
    <row r="5762" customFormat="1" x14ac:dyDescent="0.45"/>
    <row r="5763" customFormat="1" x14ac:dyDescent="0.45"/>
    <row r="5764" customFormat="1" x14ac:dyDescent="0.45"/>
    <row r="5765" customFormat="1" x14ac:dyDescent="0.45"/>
    <row r="5766" customFormat="1" x14ac:dyDescent="0.45"/>
    <row r="5767" customFormat="1" x14ac:dyDescent="0.45"/>
    <row r="5768" customFormat="1" x14ac:dyDescent="0.45"/>
    <row r="5769" customFormat="1" x14ac:dyDescent="0.45"/>
    <row r="5770" customFormat="1" x14ac:dyDescent="0.45"/>
    <row r="5771" customFormat="1" x14ac:dyDescent="0.45"/>
    <row r="5772" customFormat="1" x14ac:dyDescent="0.45"/>
    <row r="5773" customFormat="1" x14ac:dyDescent="0.45"/>
    <row r="5774" customFormat="1" x14ac:dyDescent="0.45"/>
    <row r="5775" customFormat="1" x14ac:dyDescent="0.45"/>
    <row r="5776" customFormat="1" x14ac:dyDescent="0.45"/>
    <row r="5777" customFormat="1" x14ac:dyDescent="0.45"/>
    <row r="5778" customFormat="1" x14ac:dyDescent="0.45"/>
    <row r="5779" customFormat="1" x14ac:dyDescent="0.45"/>
    <row r="5780" customFormat="1" x14ac:dyDescent="0.45"/>
    <row r="5781" customFormat="1" x14ac:dyDescent="0.45"/>
    <row r="5782" customFormat="1" x14ac:dyDescent="0.45"/>
    <row r="5783" customFormat="1" x14ac:dyDescent="0.45"/>
    <row r="5784" customFormat="1" x14ac:dyDescent="0.45"/>
    <row r="5785" customFormat="1" x14ac:dyDescent="0.45"/>
    <row r="5786" customFormat="1" x14ac:dyDescent="0.45"/>
    <row r="5787" customFormat="1" x14ac:dyDescent="0.45"/>
    <row r="5788" customFormat="1" x14ac:dyDescent="0.45"/>
    <row r="5789" customFormat="1" x14ac:dyDescent="0.45"/>
    <row r="5790" customFormat="1" x14ac:dyDescent="0.45"/>
    <row r="5791" customFormat="1" x14ac:dyDescent="0.45"/>
    <row r="5792" customFormat="1" x14ac:dyDescent="0.45"/>
    <row r="5793" customFormat="1" x14ac:dyDescent="0.45"/>
    <row r="5794" customFormat="1" x14ac:dyDescent="0.45"/>
    <row r="5795" customFormat="1" x14ac:dyDescent="0.45"/>
    <row r="5796" customFormat="1" x14ac:dyDescent="0.45"/>
    <row r="5797" customFormat="1" x14ac:dyDescent="0.45"/>
    <row r="5798" customFormat="1" x14ac:dyDescent="0.45"/>
    <row r="5799" customFormat="1" x14ac:dyDescent="0.45"/>
    <row r="5800" customFormat="1" x14ac:dyDescent="0.45"/>
    <row r="5801" customFormat="1" x14ac:dyDescent="0.45"/>
    <row r="5802" customFormat="1" x14ac:dyDescent="0.45"/>
    <row r="5803" customFormat="1" x14ac:dyDescent="0.45"/>
    <row r="5804" customFormat="1" x14ac:dyDescent="0.45"/>
    <row r="5805" customFormat="1" x14ac:dyDescent="0.45"/>
    <row r="5806" customFormat="1" x14ac:dyDescent="0.45"/>
    <row r="5807" customFormat="1" x14ac:dyDescent="0.45"/>
    <row r="5808" customFormat="1" x14ac:dyDescent="0.45"/>
    <row r="5809" customFormat="1" x14ac:dyDescent="0.45"/>
    <row r="5810" customFormat="1" x14ac:dyDescent="0.45"/>
    <row r="5811" customFormat="1" x14ac:dyDescent="0.45"/>
    <row r="5812" customFormat="1" x14ac:dyDescent="0.45"/>
    <row r="5813" customFormat="1" x14ac:dyDescent="0.45"/>
    <row r="5814" customFormat="1" x14ac:dyDescent="0.45"/>
    <row r="5815" customFormat="1" x14ac:dyDescent="0.45"/>
    <row r="5816" customFormat="1" x14ac:dyDescent="0.45"/>
    <row r="5817" customFormat="1" x14ac:dyDescent="0.45"/>
    <row r="5818" customFormat="1" x14ac:dyDescent="0.45"/>
    <row r="5819" customFormat="1" x14ac:dyDescent="0.45"/>
    <row r="5820" customFormat="1" x14ac:dyDescent="0.45"/>
    <row r="5821" customFormat="1" x14ac:dyDescent="0.45"/>
    <row r="5822" customFormat="1" x14ac:dyDescent="0.45"/>
    <row r="5823" customFormat="1" x14ac:dyDescent="0.45"/>
    <row r="5824" customFormat="1" x14ac:dyDescent="0.45"/>
    <row r="5825" customFormat="1" x14ac:dyDescent="0.45"/>
    <row r="5826" customFormat="1" x14ac:dyDescent="0.45"/>
    <row r="5827" customFormat="1" x14ac:dyDescent="0.45"/>
    <row r="5828" customFormat="1" x14ac:dyDescent="0.45"/>
    <row r="5829" customFormat="1" x14ac:dyDescent="0.45"/>
    <row r="5830" customFormat="1" x14ac:dyDescent="0.45"/>
    <row r="5831" customFormat="1" x14ac:dyDescent="0.45"/>
    <row r="5832" customFormat="1" x14ac:dyDescent="0.45"/>
    <row r="5833" customFormat="1" x14ac:dyDescent="0.45"/>
    <row r="5834" customFormat="1" x14ac:dyDescent="0.45"/>
    <row r="5835" customFormat="1" x14ac:dyDescent="0.45"/>
    <row r="5836" customFormat="1" x14ac:dyDescent="0.45"/>
    <row r="5837" customFormat="1" x14ac:dyDescent="0.45"/>
    <row r="5838" customFormat="1" x14ac:dyDescent="0.45"/>
    <row r="5839" customFormat="1" x14ac:dyDescent="0.45"/>
    <row r="5840" customFormat="1" x14ac:dyDescent="0.45"/>
    <row r="5841" customFormat="1" x14ac:dyDescent="0.45"/>
    <row r="5842" customFormat="1" x14ac:dyDescent="0.45"/>
    <row r="5843" customFormat="1" x14ac:dyDescent="0.45"/>
    <row r="5844" customFormat="1" x14ac:dyDescent="0.45"/>
    <row r="5845" customFormat="1" x14ac:dyDescent="0.45"/>
    <row r="5846" customFormat="1" x14ac:dyDescent="0.45"/>
    <row r="5847" customFormat="1" x14ac:dyDescent="0.45"/>
    <row r="5848" customFormat="1" x14ac:dyDescent="0.45"/>
    <row r="5849" customFormat="1" x14ac:dyDescent="0.45"/>
    <row r="5850" customFormat="1" x14ac:dyDescent="0.45"/>
    <row r="5851" customFormat="1" x14ac:dyDescent="0.45"/>
    <row r="5852" customFormat="1" x14ac:dyDescent="0.45"/>
    <row r="5853" customFormat="1" x14ac:dyDescent="0.45"/>
    <row r="5854" customFormat="1" x14ac:dyDescent="0.45"/>
    <row r="5855" customFormat="1" x14ac:dyDescent="0.45"/>
    <row r="5856" customFormat="1" x14ac:dyDescent="0.45"/>
    <row r="5857" customFormat="1" x14ac:dyDescent="0.45"/>
    <row r="5858" customFormat="1" x14ac:dyDescent="0.45"/>
    <row r="5859" customFormat="1" x14ac:dyDescent="0.45"/>
    <row r="5860" customFormat="1" x14ac:dyDescent="0.45"/>
    <row r="5861" customFormat="1" x14ac:dyDescent="0.45"/>
    <row r="5862" customFormat="1" x14ac:dyDescent="0.45"/>
    <row r="5863" customFormat="1" x14ac:dyDescent="0.45"/>
    <row r="5864" customFormat="1" x14ac:dyDescent="0.45"/>
    <row r="5865" customFormat="1" x14ac:dyDescent="0.45"/>
    <row r="5866" customFormat="1" x14ac:dyDescent="0.45"/>
    <row r="5867" customFormat="1" x14ac:dyDescent="0.45"/>
    <row r="5868" customFormat="1" x14ac:dyDescent="0.45"/>
    <row r="5869" customFormat="1" x14ac:dyDescent="0.45"/>
    <row r="5870" customFormat="1" x14ac:dyDescent="0.45"/>
    <row r="5871" customFormat="1" x14ac:dyDescent="0.45"/>
    <row r="5872" customFormat="1" x14ac:dyDescent="0.45"/>
    <row r="5873" customFormat="1" x14ac:dyDescent="0.45"/>
    <row r="5874" customFormat="1" x14ac:dyDescent="0.45"/>
    <row r="5875" customFormat="1" x14ac:dyDescent="0.45"/>
    <row r="5876" customFormat="1" x14ac:dyDescent="0.45"/>
    <row r="5877" customFormat="1" x14ac:dyDescent="0.45"/>
    <row r="5878" customFormat="1" x14ac:dyDescent="0.45"/>
    <row r="5879" customFormat="1" x14ac:dyDescent="0.45"/>
    <row r="5880" customFormat="1" x14ac:dyDescent="0.45"/>
    <row r="5881" customFormat="1" x14ac:dyDescent="0.45"/>
    <row r="5882" customFormat="1" x14ac:dyDescent="0.45"/>
    <row r="5883" customFormat="1" x14ac:dyDescent="0.45"/>
    <row r="5884" customFormat="1" x14ac:dyDescent="0.45"/>
    <row r="5885" customFormat="1" x14ac:dyDescent="0.45"/>
    <row r="5886" customFormat="1" x14ac:dyDescent="0.45"/>
    <row r="5887" customFormat="1" x14ac:dyDescent="0.45"/>
    <row r="5888" customFormat="1" x14ac:dyDescent="0.45"/>
    <row r="5889" customFormat="1" x14ac:dyDescent="0.45"/>
    <row r="5890" customFormat="1" x14ac:dyDescent="0.45"/>
    <row r="5891" customFormat="1" x14ac:dyDescent="0.45"/>
    <row r="5892" customFormat="1" x14ac:dyDescent="0.45"/>
    <row r="5893" customFormat="1" x14ac:dyDescent="0.45"/>
    <row r="5894" customFormat="1" x14ac:dyDescent="0.45"/>
    <row r="5895" customFormat="1" x14ac:dyDescent="0.45"/>
    <row r="5896" customFormat="1" x14ac:dyDescent="0.45"/>
    <row r="5897" customFormat="1" x14ac:dyDescent="0.45"/>
    <row r="5898" customFormat="1" x14ac:dyDescent="0.45"/>
    <row r="5899" customFormat="1" x14ac:dyDescent="0.45"/>
    <row r="5900" customFormat="1" x14ac:dyDescent="0.45"/>
    <row r="5901" customFormat="1" x14ac:dyDescent="0.45"/>
    <row r="5902" customFormat="1" x14ac:dyDescent="0.45"/>
    <row r="5903" customFormat="1" x14ac:dyDescent="0.45"/>
    <row r="5904" customFormat="1" x14ac:dyDescent="0.45"/>
    <row r="5905" customFormat="1" x14ac:dyDescent="0.45"/>
    <row r="5906" customFormat="1" x14ac:dyDescent="0.45"/>
    <row r="5907" customFormat="1" x14ac:dyDescent="0.45"/>
    <row r="5908" customFormat="1" x14ac:dyDescent="0.45"/>
    <row r="5909" customFormat="1" x14ac:dyDescent="0.45"/>
    <row r="5910" customFormat="1" x14ac:dyDescent="0.45"/>
    <row r="5911" customFormat="1" x14ac:dyDescent="0.45"/>
    <row r="5912" customFormat="1" x14ac:dyDescent="0.45"/>
    <row r="5913" customFormat="1" x14ac:dyDescent="0.45"/>
    <row r="5914" customFormat="1" x14ac:dyDescent="0.45"/>
    <row r="5915" customFormat="1" x14ac:dyDescent="0.45"/>
    <row r="5916" customFormat="1" x14ac:dyDescent="0.45"/>
    <row r="5917" customFormat="1" x14ac:dyDescent="0.45"/>
    <row r="5918" customFormat="1" x14ac:dyDescent="0.45"/>
    <row r="5919" customFormat="1" x14ac:dyDescent="0.45"/>
    <row r="5920" customFormat="1" x14ac:dyDescent="0.45"/>
    <row r="5921" customFormat="1" x14ac:dyDescent="0.45"/>
    <row r="5922" customFormat="1" x14ac:dyDescent="0.45"/>
    <row r="5923" customFormat="1" x14ac:dyDescent="0.45"/>
    <row r="5924" customFormat="1" x14ac:dyDescent="0.45"/>
    <row r="5925" customFormat="1" x14ac:dyDescent="0.45"/>
    <row r="5926" customFormat="1" x14ac:dyDescent="0.45"/>
    <row r="5927" customFormat="1" x14ac:dyDescent="0.45"/>
    <row r="5928" customFormat="1" x14ac:dyDescent="0.45"/>
    <row r="5929" customFormat="1" x14ac:dyDescent="0.45"/>
    <row r="5930" customFormat="1" x14ac:dyDescent="0.45"/>
    <row r="5931" customFormat="1" x14ac:dyDescent="0.45"/>
    <row r="5932" customFormat="1" x14ac:dyDescent="0.45"/>
    <row r="5933" customFormat="1" x14ac:dyDescent="0.45"/>
    <row r="5934" customFormat="1" x14ac:dyDescent="0.45"/>
    <row r="5935" customFormat="1" x14ac:dyDescent="0.45"/>
    <row r="5936" customFormat="1" x14ac:dyDescent="0.45"/>
    <row r="5937" customFormat="1" x14ac:dyDescent="0.45"/>
    <row r="5938" customFormat="1" x14ac:dyDescent="0.45"/>
    <row r="5939" customFormat="1" x14ac:dyDescent="0.45"/>
    <row r="5940" customFormat="1" x14ac:dyDescent="0.45"/>
    <row r="5941" customFormat="1" x14ac:dyDescent="0.45"/>
    <row r="5942" customFormat="1" x14ac:dyDescent="0.45"/>
    <row r="5943" customFormat="1" x14ac:dyDescent="0.45"/>
    <row r="5944" customFormat="1" x14ac:dyDescent="0.45"/>
    <row r="5945" customFormat="1" x14ac:dyDescent="0.45"/>
    <row r="5946" customFormat="1" x14ac:dyDescent="0.45"/>
    <row r="5947" customFormat="1" x14ac:dyDescent="0.45"/>
    <row r="5948" customFormat="1" x14ac:dyDescent="0.45"/>
    <row r="5949" customFormat="1" x14ac:dyDescent="0.45"/>
    <row r="5950" customFormat="1" x14ac:dyDescent="0.45"/>
    <row r="5951" customFormat="1" x14ac:dyDescent="0.45"/>
    <row r="5952" customFormat="1" x14ac:dyDescent="0.45"/>
    <row r="5953" customFormat="1" x14ac:dyDescent="0.45"/>
    <row r="5954" customFormat="1" x14ac:dyDescent="0.45"/>
    <row r="5955" customFormat="1" x14ac:dyDescent="0.45"/>
    <row r="5956" customFormat="1" x14ac:dyDescent="0.45"/>
    <row r="5957" customFormat="1" x14ac:dyDescent="0.45"/>
    <row r="5958" customFormat="1" x14ac:dyDescent="0.45"/>
    <row r="5959" customFormat="1" x14ac:dyDescent="0.45"/>
    <row r="5960" customFormat="1" x14ac:dyDescent="0.45"/>
    <row r="5961" customFormat="1" x14ac:dyDescent="0.45"/>
    <row r="5962" customFormat="1" x14ac:dyDescent="0.45"/>
    <row r="5963" customFormat="1" x14ac:dyDescent="0.45"/>
    <row r="5964" customFormat="1" x14ac:dyDescent="0.45"/>
    <row r="5965" customFormat="1" x14ac:dyDescent="0.45"/>
    <row r="5966" customFormat="1" x14ac:dyDescent="0.45"/>
    <row r="5967" customFormat="1" x14ac:dyDescent="0.45"/>
    <row r="5968" customFormat="1" x14ac:dyDescent="0.45"/>
    <row r="5969" customFormat="1" x14ac:dyDescent="0.45"/>
    <row r="5970" customFormat="1" x14ac:dyDescent="0.45"/>
    <row r="5971" customFormat="1" x14ac:dyDescent="0.45"/>
    <row r="5972" customFormat="1" x14ac:dyDescent="0.45"/>
    <row r="5973" customFormat="1" x14ac:dyDescent="0.45"/>
    <row r="5974" customFormat="1" x14ac:dyDescent="0.45"/>
    <row r="5975" customFormat="1" x14ac:dyDescent="0.45"/>
    <row r="5976" customFormat="1" x14ac:dyDescent="0.45"/>
    <row r="5977" customFormat="1" x14ac:dyDescent="0.45"/>
    <row r="5978" customFormat="1" x14ac:dyDescent="0.45"/>
    <row r="5979" customFormat="1" x14ac:dyDescent="0.45"/>
    <row r="5980" customFormat="1" x14ac:dyDescent="0.45"/>
    <row r="5981" customFormat="1" x14ac:dyDescent="0.45"/>
    <row r="5982" customFormat="1" x14ac:dyDescent="0.45"/>
    <row r="5983" customFormat="1" x14ac:dyDescent="0.45"/>
    <row r="5984" customFormat="1" x14ac:dyDescent="0.45"/>
    <row r="5985" customFormat="1" x14ac:dyDescent="0.45"/>
    <row r="5986" customFormat="1" x14ac:dyDescent="0.45"/>
    <row r="5987" customFormat="1" x14ac:dyDescent="0.45"/>
    <row r="5988" customFormat="1" x14ac:dyDescent="0.45"/>
    <row r="5989" customFormat="1" x14ac:dyDescent="0.45"/>
    <row r="5990" customFormat="1" x14ac:dyDescent="0.45"/>
    <row r="5991" customFormat="1" x14ac:dyDescent="0.45"/>
    <row r="5992" customFormat="1" x14ac:dyDescent="0.45"/>
    <row r="5993" customFormat="1" x14ac:dyDescent="0.45"/>
    <row r="5994" customFormat="1" x14ac:dyDescent="0.45"/>
    <row r="5995" customFormat="1" x14ac:dyDescent="0.45"/>
    <row r="5996" customFormat="1" x14ac:dyDescent="0.45"/>
    <row r="5997" customFormat="1" x14ac:dyDescent="0.45"/>
    <row r="5998" customFormat="1" x14ac:dyDescent="0.45"/>
    <row r="5999" customFormat="1" x14ac:dyDescent="0.45"/>
    <row r="6000" customFormat="1" x14ac:dyDescent="0.45"/>
    <row r="6001" customFormat="1" x14ac:dyDescent="0.45"/>
    <row r="6002" customFormat="1" x14ac:dyDescent="0.45"/>
    <row r="6003" customFormat="1" x14ac:dyDescent="0.45"/>
    <row r="6004" customFormat="1" x14ac:dyDescent="0.45"/>
    <row r="6005" customFormat="1" x14ac:dyDescent="0.45"/>
    <row r="6006" customFormat="1" x14ac:dyDescent="0.45"/>
    <row r="6007" customFormat="1" x14ac:dyDescent="0.45"/>
    <row r="6008" customFormat="1" x14ac:dyDescent="0.45"/>
    <row r="6009" customFormat="1" x14ac:dyDescent="0.45"/>
    <row r="6010" customFormat="1" x14ac:dyDescent="0.45"/>
    <row r="6011" customFormat="1" x14ac:dyDescent="0.45"/>
    <row r="6012" customFormat="1" x14ac:dyDescent="0.45"/>
    <row r="6013" customFormat="1" x14ac:dyDescent="0.45"/>
    <row r="6014" customFormat="1" x14ac:dyDescent="0.45"/>
    <row r="6015" customFormat="1" x14ac:dyDescent="0.45"/>
    <row r="6016" customFormat="1" x14ac:dyDescent="0.45"/>
    <row r="6017" customFormat="1" x14ac:dyDescent="0.45"/>
    <row r="6018" customFormat="1" x14ac:dyDescent="0.45"/>
    <row r="6019" customFormat="1" x14ac:dyDescent="0.45"/>
    <row r="6020" customFormat="1" x14ac:dyDescent="0.45"/>
    <row r="6021" customFormat="1" x14ac:dyDescent="0.45"/>
    <row r="6022" customFormat="1" x14ac:dyDescent="0.45"/>
    <row r="6023" customFormat="1" x14ac:dyDescent="0.45"/>
    <row r="6024" customFormat="1" x14ac:dyDescent="0.45"/>
    <row r="6025" customFormat="1" x14ac:dyDescent="0.45"/>
    <row r="6026" customFormat="1" x14ac:dyDescent="0.45"/>
    <row r="6027" customFormat="1" x14ac:dyDescent="0.45"/>
    <row r="6028" customFormat="1" x14ac:dyDescent="0.45"/>
    <row r="6029" customFormat="1" x14ac:dyDescent="0.45"/>
    <row r="6030" customFormat="1" x14ac:dyDescent="0.45"/>
    <row r="6031" customFormat="1" x14ac:dyDescent="0.45"/>
    <row r="6032" customFormat="1" x14ac:dyDescent="0.45"/>
    <row r="6033" customFormat="1" x14ac:dyDescent="0.45"/>
    <row r="6034" customFormat="1" x14ac:dyDescent="0.45"/>
    <row r="6035" customFormat="1" x14ac:dyDescent="0.45"/>
    <row r="6036" customFormat="1" x14ac:dyDescent="0.45"/>
    <row r="6037" customFormat="1" x14ac:dyDescent="0.45"/>
    <row r="6038" customFormat="1" x14ac:dyDescent="0.45"/>
    <row r="6039" customFormat="1" x14ac:dyDescent="0.45"/>
    <row r="6040" customFormat="1" x14ac:dyDescent="0.45"/>
    <row r="6041" customFormat="1" x14ac:dyDescent="0.45"/>
    <row r="6042" customFormat="1" x14ac:dyDescent="0.45"/>
    <row r="6043" customFormat="1" x14ac:dyDescent="0.45"/>
    <row r="6044" customFormat="1" x14ac:dyDescent="0.45"/>
    <row r="6045" customFormat="1" x14ac:dyDescent="0.45"/>
    <row r="6046" customFormat="1" x14ac:dyDescent="0.45"/>
    <row r="6047" customFormat="1" x14ac:dyDescent="0.45"/>
    <row r="6048" customFormat="1" x14ac:dyDescent="0.45"/>
    <row r="6049" customFormat="1" x14ac:dyDescent="0.45"/>
    <row r="6050" customFormat="1" x14ac:dyDescent="0.45"/>
    <row r="6051" customFormat="1" x14ac:dyDescent="0.45"/>
    <row r="6052" customFormat="1" x14ac:dyDescent="0.45"/>
    <row r="6053" customFormat="1" x14ac:dyDescent="0.45"/>
    <row r="6054" customFormat="1" x14ac:dyDescent="0.45"/>
    <row r="6055" customFormat="1" x14ac:dyDescent="0.45"/>
    <row r="6056" customFormat="1" x14ac:dyDescent="0.45"/>
    <row r="6057" customFormat="1" x14ac:dyDescent="0.45"/>
    <row r="6058" customFormat="1" x14ac:dyDescent="0.45"/>
    <row r="6059" customFormat="1" x14ac:dyDescent="0.45"/>
    <row r="6060" customFormat="1" x14ac:dyDescent="0.45"/>
    <row r="6061" customFormat="1" x14ac:dyDescent="0.45"/>
    <row r="6062" customFormat="1" x14ac:dyDescent="0.45"/>
    <row r="6063" customFormat="1" x14ac:dyDescent="0.45"/>
    <row r="6064" customFormat="1" x14ac:dyDescent="0.45"/>
    <row r="6065" customFormat="1" x14ac:dyDescent="0.45"/>
    <row r="6066" customFormat="1" x14ac:dyDescent="0.45"/>
    <row r="6067" customFormat="1" x14ac:dyDescent="0.45"/>
    <row r="6068" customFormat="1" x14ac:dyDescent="0.45"/>
    <row r="6069" customFormat="1" x14ac:dyDescent="0.45"/>
    <row r="6070" customFormat="1" x14ac:dyDescent="0.45"/>
    <row r="6071" customFormat="1" x14ac:dyDescent="0.45"/>
    <row r="6072" customFormat="1" x14ac:dyDescent="0.45"/>
    <row r="6073" customFormat="1" x14ac:dyDescent="0.45"/>
    <row r="6074" customFormat="1" x14ac:dyDescent="0.45"/>
    <row r="6075" customFormat="1" x14ac:dyDescent="0.45"/>
    <row r="6076" customFormat="1" x14ac:dyDescent="0.45"/>
    <row r="6077" customFormat="1" x14ac:dyDescent="0.45"/>
    <row r="6078" customFormat="1" x14ac:dyDescent="0.45"/>
    <row r="6079" customFormat="1" x14ac:dyDescent="0.45"/>
    <row r="6080" customFormat="1" x14ac:dyDescent="0.45"/>
    <row r="6081" customFormat="1" x14ac:dyDescent="0.45"/>
    <row r="6082" customFormat="1" x14ac:dyDescent="0.45"/>
    <row r="6083" customFormat="1" x14ac:dyDescent="0.45"/>
    <row r="6084" customFormat="1" x14ac:dyDescent="0.45"/>
    <row r="6085" customFormat="1" x14ac:dyDescent="0.45"/>
    <row r="6086" customFormat="1" x14ac:dyDescent="0.45"/>
    <row r="6087" customFormat="1" x14ac:dyDescent="0.45"/>
    <row r="6088" customFormat="1" x14ac:dyDescent="0.45"/>
    <row r="6089" customFormat="1" x14ac:dyDescent="0.45"/>
    <row r="6090" customFormat="1" x14ac:dyDescent="0.45"/>
    <row r="6091" customFormat="1" x14ac:dyDescent="0.45"/>
    <row r="6092" customFormat="1" x14ac:dyDescent="0.45"/>
    <row r="6093" customFormat="1" x14ac:dyDescent="0.45"/>
    <row r="6094" customFormat="1" x14ac:dyDescent="0.45"/>
    <row r="6095" customFormat="1" x14ac:dyDescent="0.45"/>
    <row r="6096" customFormat="1" x14ac:dyDescent="0.45"/>
    <row r="6097" customFormat="1" x14ac:dyDescent="0.45"/>
    <row r="6098" customFormat="1" x14ac:dyDescent="0.45"/>
    <row r="6099" customFormat="1" x14ac:dyDescent="0.45"/>
    <row r="6100" customFormat="1" x14ac:dyDescent="0.45"/>
    <row r="6101" customFormat="1" x14ac:dyDescent="0.45"/>
    <row r="6102" customFormat="1" x14ac:dyDescent="0.45"/>
    <row r="6103" customFormat="1" x14ac:dyDescent="0.45"/>
    <row r="6104" customFormat="1" x14ac:dyDescent="0.45"/>
    <row r="6105" customFormat="1" x14ac:dyDescent="0.45"/>
    <row r="6106" customFormat="1" x14ac:dyDescent="0.45"/>
    <row r="6107" customFormat="1" x14ac:dyDescent="0.45"/>
    <row r="6108" customFormat="1" x14ac:dyDescent="0.45"/>
    <row r="6109" customFormat="1" x14ac:dyDescent="0.45"/>
    <row r="6110" customFormat="1" x14ac:dyDescent="0.45"/>
    <row r="6111" customFormat="1" x14ac:dyDescent="0.45"/>
    <row r="6112" customFormat="1" x14ac:dyDescent="0.45"/>
    <row r="6113" customFormat="1" x14ac:dyDescent="0.45"/>
    <row r="6114" customFormat="1" x14ac:dyDescent="0.45"/>
    <row r="6115" customFormat="1" x14ac:dyDescent="0.45"/>
    <row r="6116" customFormat="1" x14ac:dyDescent="0.45"/>
    <row r="6117" customFormat="1" x14ac:dyDescent="0.45"/>
    <row r="6118" customFormat="1" x14ac:dyDescent="0.45"/>
    <row r="6119" customFormat="1" x14ac:dyDescent="0.45"/>
    <row r="6120" customFormat="1" x14ac:dyDescent="0.45"/>
    <row r="6121" customFormat="1" x14ac:dyDescent="0.45"/>
    <row r="6122" customFormat="1" x14ac:dyDescent="0.45"/>
    <row r="6123" customFormat="1" x14ac:dyDescent="0.45"/>
    <row r="6124" customFormat="1" x14ac:dyDescent="0.45"/>
    <row r="6125" customFormat="1" x14ac:dyDescent="0.45"/>
    <row r="6126" customFormat="1" x14ac:dyDescent="0.45"/>
    <row r="6127" customFormat="1" x14ac:dyDescent="0.45"/>
    <row r="6128" customFormat="1" x14ac:dyDescent="0.45"/>
    <row r="6129" customFormat="1" x14ac:dyDescent="0.45"/>
    <row r="6130" customFormat="1" x14ac:dyDescent="0.45"/>
    <row r="6131" customFormat="1" x14ac:dyDescent="0.45"/>
    <row r="6132" customFormat="1" x14ac:dyDescent="0.45"/>
    <row r="6133" customFormat="1" x14ac:dyDescent="0.45"/>
    <row r="6134" customFormat="1" x14ac:dyDescent="0.45"/>
    <row r="6135" customFormat="1" x14ac:dyDescent="0.45"/>
    <row r="6136" customFormat="1" x14ac:dyDescent="0.45"/>
    <row r="6137" customFormat="1" x14ac:dyDescent="0.45"/>
    <row r="6138" customFormat="1" x14ac:dyDescent="0.45"/>
    <row r="6139" customFormat="1" x14ac:dyDescent="0.45"/>
    <row r="6140" customFormat="1" x14ac:dyDescent="0.45"/>
    <row r="6141" customFormat="1" x14ac:dyDescent="0.45"/>
    <row r="6142" customFormat="1" x14ac:dyDescent="0.45"/>
    <row r="6143" customFormat="1" x14ac:dyDescent="0.45"/>
    <row r="6144" customFormat="1" x14ac:dyDescent="0.45"/>
    <row r="6145" customFormat="1" x14ac:dyDescent="0.45"/>
    <row r="6146" customFormat="1" x14ac:dyDescent="0.45"/>
    <row r="6147" customFormat="1" x14ac:dyDescent="0.45"/>
    <row r="6148" customFormat="1" x14ac:dyDescent="0.45"/>
    <row r="6149" customFormat="1" x14ac:dyDescent="0.45"/>
    <row r="6150" customFormat="1" x14ac:dyDescent="0.45"/>
    <row r="6151" customFormat="1" x14ac:dyDescent="0.45"/>
    <row r="6152" customFormat="1" x14ac:dyDescent="0.45"/>
    <row r="6153" customFormat="1" x14ac:dyDescent="0.45"/>
    <row r="6154" customFormat="1" x14ac:dyDescent="0.45"/>
    <row r="6155" customFormat="1" x14ac:dyDescent="0.45"/>
    <row r="6156" customFormat="1" x14ac:dyDescent="0.45"/>
    <row r="6157" customFormat="1" x14ac:dyDescent="0.45"/>
    <row r="6158" customFormat="1" x14ac:dyDescent="0.45"/>
    <row r="6159" customFormat="1" x14ac:dyDescent="0.45"/>
    <row r="6160" customFormat="1" x14ac:dyDescent="0.45"/>
    <row r="6161" customFormat="1" x14ac:dyDescent="0.45"/>
    <row r="6162" customFormat="1" x14ac:dyDescent="0.45"/>
    <row r="6163" customFormat="1" x14ac:dyDescent="0.45"/>
    <row r="6164" customFormat="1" x14ac:dyDescent="0.45"/>
    <row r="6165" customFormat="1" x14ac:dyDescent="0.45"/>
    <row r="6166" customFormat="1" x14ac:dyDescent="0.45"/>
    <row r="6167" customFormat="1" x14ac:dyDescent="0.45"/>
    <row r="6168" customFormat="1" x14ac:dyDescent="0.45"/>
    <row r="6169" customFormat="1" x14ac:dyDescent="0.45"/>
    <row r="6170" customFormat="1" x14ac:dyDescent="0.45"/>
    <row r="6171" customFormat="1" x14ac:dyDescent="0.45"/>
    <row r="6172" customFormat="1" x14ac:dyDescent="0.45"/>
    <row r="6173" customFormat="1" x14ac:dyDescent="0.45"/>
    <row r="6174" customFormat="1" x14ac:dyDescent="0.45"/>
    <row r="6175" customFormat="1" x14ac:dyDescent="0.45"/>
    <row r="6176" customFormat="1" x14ac:dyDescent="0.45"/>
    <row r="6177" customFormat="1" x14ac:dyDescent="0.45"/>
    <row r="6178" customFormat="1" x14ac:dyDescent="0.45"/>
    <row r="6179" customFormat="1" x14ac:dyDescent="0.45"/>
    <row r="6180" customFormat="1" x14ac:dyDescent="0.45"/>
    <row r="6181" customFormat="1" x14ac:dyDescent="0.45"/>
    <row r="6182" customFormat="1" x14ac:dyDescent="0.45"/>
    <row r="6183" customFormat="1" x14ac:dyDescent="0.45"/>
    <row r="6184" customFormat="1" x14ac:dyDescent="0.45"/>
    <row r="6185" customFormat="1" x14ac:dyDescent="0.45"/>
    <row r="6186" customFormat="1" x14ac:dyDescent="0.45"/>
    <row r="6187" customFormat="1" x14ac:dyDescent="0.45"/>
    <row r="6188" customFormat="1" x14ac:dyDescent="0.45"/>
    <row r="6189" customFormat="1" x14ac:dyDescent="0.45"/>
    <row r="6190" customFormat="1" x14ac:dyDescent="0.45"/>
    <row r="6191" customFormat="1" x14ac:dyDescent="0.45"/>
    <row r="6192" customFormat="1" x14ac:dyDescent="0.45"/>
    <row r="6193" customFormat="1" x14ac:dyDescent="0.45"/>
    <row r="6194" customFormat="1" x14ac:dyDescent="0.45"/>
    <row r="6195" customFormat="1" x14ac:dyDescent="0.45"/>
    <row r="6196" customFormat="1" x14ac:dyDescent="0.45"/>
    <row r="6197" customFormat="1" x14ac:dyDescent="0.45"/>
    <row r="6198" customFormat="1" x14ac:dyDescent="0.45"/>
    <row r="6199" customFormat="1" x14ac:dyDescent="0.45"/>
    <row r="6200" customFormat="1" x14ac:dyDescent="0.45"/>
    <row r="6201" customFormat="1" x14ac:dyDescent="0.45"/>
    <row r="6202" customFormat="1" x14ac:dyDescent="0.45"/>
    <row r="6203" customFormat="1" x14ac:dyDescent="0.45"/>
    <row r="6204" customFormat="1" x14ac:dyDescent="0.45"/>
    <row r="6205" customFormat="1" x14ac:dyDescent="0.45"/>
    <row r="6206" customFormat="1" x14ac:dyDescent="0.45"/>
    <row r="6207" customFormat="1" x14ac:dyDescent="0.45"/>
    <row r="6208" customFormat="1" x14ac:dyDescent="0.45"/>
    <row r="6209" customFormat="1" x14ac:dyDescent="0.45"/>
    <row r="6210" customFormat="1" x14ac:dyDescent="0.45"/>
    <row r="6211" customFormat="1" x14ac:dyDescent="0.45"/>
    <row r="6212" customFormat="1" x14ac:dyDescent="0.45"/>
    <row r="6213" customFormat="1" x14ac:dyDescent="0.45"/>
    <row r="6214" customFormat="1" x14ac:dyDescent="0.45"/>
    <row r="6215" customFormat="1" x14ac:dyDescent="0.45"/>
    <row r="6216" customFormat="1" x14ac:dyDescent="0.45"/>
    <row r="6217" customFormat="1" x14ac:dyDescent="0.45"/>
    <row r="6218" customFormat="1" x14ac:dyDescent="0.45"/>
    <row r="6219" customFormat="1" x14ac:dyDescent="0.45"/>
    <row r="6220" customFormat="1" x14ac:dyDescent="0.45"/>
    <row r="6221" customFormat="1" x14ac:dyDescent="0.45"/>
    <row r="6222" customFormat="1" x14ac:dyDescent="0.45"/>
    <row r="6223" customFormat="1" x14ac:dyDescent="0.45"/>
    <row r="6224" customFormat="1" x14ac:dyDescent="0.45"/>
    <row r="6225" customFormat="1" x14ac:dyDescent="0.45"/>
    <row r="6226" customFormat="1" x14ac:dyDescent="0.45"/>
    <row r="6227" customFormat="1" x14ac:dyDescent="0.45"/>
    <row r="6228" customFormat="1" x14ac:dyDescent="0.45"/>
    <row r="6229" customFormat="1" x14ac:dyDescent="0.45"/>
    <row r="6230" customFormat="1" x14ac:dyDescent="0.45"/>
    <row r="6231" customFormat="1" x14ac:dyDescent="0.45"/>
    <row r="6232" customFormat="1" x14ac:dyDescent="0.45"/>
    <row r="6233" customFormat="1" x14ac:dyDescent="0.45"/>
    <row r="6234" customFormat="1" x14ac:dyDescent="0.45"/>
    <row r="6235" customFormat="1" x14ac:dyDescent="0.45"/>
    <row r="6236" customFormat="1" x14ac:dyDescent="0.45"/>
    <row r="6237" customFormat="1" x14ac:dyDescent="0.45"/>
    <row r="6238" customFormat="1" x14ac:dyDescent="0.45"/>
    <row r="6239" customFormat="1" x14ac:dyDescent="0.45"/>
    <row r="6240" customFormat="1" x14ac:dyDescent="0.45"/>
    <row r="6241" customFormat="1" x14ac:dyDescent="0.45"/>
    <row r="6242" customFormat="1" x14ac:dyDescent="0.45"/>
    <row r="6243" customFormat="1" x14ac:dyDescent="0.45"/>
    <row r="6244" customFormat="1" x14ac:dyDescent="0.45"/>
    <row r="6245" customFormat="1" x14ac:dyDescent="0.45"/>
    <row r="6246" customFormat="1" x14ac:dyDescent="0.45"/>
    <row r="6247" customFormat="1" x14ac:dyDescent="0.45"/>
    <row r="6248" customFormat="1" x14ac:dyDescent="0.45"/>
    <row r="6249" customFormat="1" x14ac:dyDescent="0.45"/>
    <row r="6250" customFormat="1" x14ac:dyDescent="0.45"/>
    <row r="6251" customFormat="1" x14ac:dyDescent="0.45"/>
    <row r="6252" customFormat="1" x14ac:dyDescent="0.45"/>
    <row r="6253" customFormat="1" x14ac:dyDescent="0.45"/>
    <row r="6254" customFormat="1" x14ac:dyDescent="0.45"/>
    <row r="6255" customFormat="1" x14ac:dyDescent="0.45"/>
    <row r="6256" customFormat="1" x14ac:dyDescent="0.45"/>
    <row r="6257" customFormat="1" x14ac:dyDescent="0.45"/>
    <row r="6258" customFormat="1" x14ac:dyDescent="0.45"/>
    <row r="6259" customFormat="1" x14ac:dyDescent="0.45"/>
    <row r="6260" customFormat="1" x14ac:dyDescent="0.45"/>
    <row r="6261" customFormat="1" x14ac:dyDescent="0.45"/>
    <row r="6262" customFormat="1" x14ac:dyDescent="0.45"/>
    <row r="6263" customFormat="1" x14ac:dyDescent="0.45"/>
    <row r="6264" customFormat="1" x14ac:dyDescent="0.45"/>
    <row r="6265" customFormat="1" x14ac:dyDescent="0.45"/>
    <row r="6266" customFormat="1" x14ac:dyDescent="0.45"/>
    <row r="6267" customFormat="1" x14ac:dyDescent="0.45"/>
    <row r="6268" customFormat="1" x14ac:dyDescent="0.45"/>
    <row r="6269" customFormat="1" x14ac:dyDescent="0.45"/>
    <row r="6270" customFormat="1" x14ac:dyDescent="0.45"/>
    <row r="6271" customFormat="1" x14ac:dyDescent="0.45"/>
    <row r="6272" customFormat="1" x14ac:dyDescent="0.45"/>
    <row r="6273" customFormat="1" x14ac:dyDescent="0.45"/>
    <row r="6274" customFormat="1" x14ac:dyDescent="0.45"/>
    <row r="6275" customFormat="1" x14ac:dyDescent="0.45"/>
    <row r="6276" customFormat="1" x14ac:dyDescent="0.45"/>
    <row r="6277" customFormat="1" x14ac:dyDescent="0.45"/>
    <row r="6278" customFormat="1" x14ac:dyDescent="0.45"/>
    <row r="6279" customFormat="1" x14ac:dyDescent="0.45"/>
    <row r="6280" customFormat="1" x14ac:dyDescent="0.45"/>
    <row r="6281" customFormat="1" x14ac:dyDescent="0.45"/>
    <row r="6282" customFormat="1" x14ac:dyDescent="0.45"/>
    <row r="6283" customFormat="1" x14ac:dyDescent="0.45"/>
    <row r="6284" customFormat="1" x14ac:dyDescent="0.45"/>
    <row r="6285" customFormat="1" x14ac:dyDescent="0.45"/>
    <row r="6286" customFormat="1" x14ac:dyDescent="0.45"/>
    <row r="6287" customFormat="1" x14ac:dyDescent="0.45"/>
    <row r="6288" customFormat="1" x14ac:dyDescent="0.45"/>
    <row r="6289" customFormat="1" x14ac:dyDescent="0.45"/>
    <row r="6290" customFormat="1" x14ac:dyDescent="0.45"/>
    <row r="6291" customFormat="1" x14ac:dyDescent="0.45"/>
    <row r="6292" customFormat="1" x14ac:dyDescent="0.45"/>
    <row r="6293" customFormat="1" x14ac:dyDescent="0.45"/>
    <row r="6294" customFormat="1" x14ac:dyDescent="0.45"/>
    <row r="6295" customFormat="1" x14ac:dyDescent="0.45"/>
    <row r="6296" customFormat="1" x14ac:dyDescent="0.45"/>
    <row r="6297" customFormat="1" x14ac:dyDescent="0.45"/>
    <row r="6298" customFormat="1" x14ac:dyDescent="0.45"/>
    <row r="6299" customFormat="1" x14ac:dyDescent="0.45"/>
    <row r="6300" customFormat="1" x14ac:dyDescent="0.45"/>
    <row r="6301" customFormat="1" x14ac:dyDescent="0.45"/>
    <row r="6302" customFormat="1" x14ac:dyDescent="0.45"/>
    <row r="6303" customFormat="1" x14ac:dyDescent="0.45"/>
    <row r="6304" customFormat="1" x14ac:dyDescent="0.45"/>
    <row r="6305" customFormat="1" x14ac:dyDescent="0.45"/>
    <row r="6306" customFormat="1" x14ac:dyDescent="0.45"/>
    <row r="6307" customFormat="1" x14ac:dyDescent="0.45"/>
    <row r="6308" customFormat="1" x14ac:dyDescent="0.45"/>
    <row r="6309" customFormat="1" x14ac:dyDescent="0.45"/>
    <row r="6310" customFormat="1" x14ac:dyDescent="0.45"/>
    <row r="6311" customFormat="1" x14ac:dyDescent="0.45"/>
    <row r="6312" customFormat="1" x14ac:dyDescent="0.45"/>
    <row r="6313" customFormat="1" x14ac:dyDescent="0.45"/>
    <row r="6314" customFormat="1" x14ac:dyDescent="0.45"/>
    <row r="6315" customFormat="1" x14ac:dyDescent="0.45"/>
    <row r="6316" customFormat="1" x14ac:dyDescent="0.45"/>
    <row r="6317" customFormat="1" x14ac:dyDescent="0.45"/>
    <row r="6318" customFormat="1" x14ac:dyDescent="0.45"/>
    <row r="6319" customFormat="1" x14ac:dyDescent="0.45"/>
    <row r="6320" customFormat="1" x14ac:dyDescent="0.45"/>
    <row r="6321" customFormat="1" x14ac:dyDescent="0.45"/>
    <row r="6322" customFormat="1" x14ac:dyDescent="0.45"/>
    <row r="6323" customFormat="1" x14ac:dyDescent="0.45"/>
    <row r="6324" customFormat="1" x14ac:dyDescent="0.45"/>
    <row r="6325" customFormat="1" x14ac:dyDescent="0.45"/>
    <row r="6326" customFormat="1" x14ac:dyDescent="0.45"/>
    <row r="6327" customFormat="1" x14ac:dyDescent="0.45"/>
    <row r="6328" customFormat="1" x14ac:dyDescent="0.45"/>
    <row r="6329" customFormat="1" x14ac:dyDescent="0.45"/>
    <row r="6330" customFormat="1" x14ac:dyDescent="0.45"/>
    <row r="6331" customFormat="1" x14ac:dyDescent="0.45"/>
    <row r="6332" customFormat="1" x14ac:dyDescent="0.45"/>
    <row r="6333" customFormat="1" x14ac:dyDescent="0.45"/>
    <row r="6334" customFormat="1" x14ac:dyDescent="0.45"/>
    <row r="6335" customFormat="1" x14ac:dyDescent="0.45"/>
    <row r="6336" customFormat="1" x14ac:dyDescent="0.45"/>
    <row r="6337" customFormat="1" x14ac:dyDescent="0.45"/>
    <row r="6338" customFormat="1" x14ac:dyDescent="0.45"/>
    <row r="6339" customFormat="1" x14ac:dyDescent="0.45"/>
    <row r="6340" customFormat="1" x14ac:dyDescent="0.45"/>
    <row r="6341" customFormat="1" x14ac:dyDescent="0.45"/>
    <row r="6342" customFormat="1" x14ac:dyDescent="0.45"/>
    <row r="6343" customFormat="1" x14ac:dyDescent="0.45"/>
    <row r="6344" customFormat="1" x14ac:dyDescent="0.45"/>
    <row r="6345" customFormat="1" x14ac:dyDescent="0.45"/>
    <row r="6346" customFormat="1" x14ac:dyDescent="0.45"/>
    <row r="6347" customFormat="1" x14ac:dyDescent="0.45"/>
    <row r="6348" customFormat="1" x14ac:dyDescent="0.45"/>
    <row r="6349" customFormat="1" x14ac:dyDescent="0.45"/>
    <row r="6350" customFormat="1" x14ac:dyDescent="0.45"/>
    <row r="6351" customFormat="1" x14ac:dyDescent="0.45"/>
    <row r="6352" customFormat="1" x14ac:dyDescent="0.45"/>
    <row r="6353" customFormat="1" x14ac:dyDescent="0.45"/>
    <row r="6354" customFormat="1" x14ac:dyDescent="0.45"/>
    <row r="6355" customFormat="1" x14ac:dyDescent="0.45"/>
    <row r="6356" customFormat="1" x14ac:dyDescent="0.45"/>
    <row r="6357" customFormat="1" x14ac:dyDescent="0.45"/>
    <row r="6358" customFormat="1" x14ac:dyDescent="0.45"/>
    <row r="6359" customFormat="1" x14ac:dyDescent="0.45"/>
    <row r="6360" customFormat="1" x14ac:dyDescent="0.45"/>
    <row r="6361" customFormat="1" x14ac:dyDescent="0.45"/>
    <row r="6362" customFormat="1" x14ac:dyDescent="0.45"/>
    <row r="6363" customFormat="1" x14ac:dyDescent="0.45"/>
    <row r="6364" customFormat="1" x14ac:dyDescent="0.45"/>
    <row r="6365" customFormat="1" x14ac:dyDescent="0.45"/>
    <row r="6366" customFormat="1" x14ac:dyDescent="0.45"/>
    <row r="6367" customFormat="1" x14ac:dyDescent="0.45"/>
    <row r="6368" customFormat="1" x14ac:dyDescent="0.45"/>
    <row r="6369" customFormat="1" x14ac:dyDescent="0.45"/>
    <row r="6370" customFormat="1" x14ac:dyDescent="0.45"/>
    <row r="6371" customFormat="1" x14ac:dyDescent="0.45"/>
    <row r="6372" customFormat="1" x14ac:dyDescent="0.45"/>
    <row r="6373" customFormat="1" x14ac:dyDescent="0.45"/>
    <row r="6374" customFormat="1" x14ac:dyDescent="0.45"/>
    <row r="6375" customFormat="1" x14ac:dyDescent="0.45"/>
    <row r="6376" customFormat="1" x14ac:dyDescent="0.45"/>
    <row r="6377" customFormat="1" x14ac:dyDescent="0.45"/>
    <row r="6378" customFormat="1" x14ac:dyDescent="0.45"/>
    <row r="6379" customFormat="1" x14ac:dyDescent="0.45"/>
    <row r="6380" customFormat="1" x14ac:dyDescent="0.45"/>
    <row r="6381" customFormat="1" x14ac:dyDescent="0.45"/>
    <row r="6382" customFormat="1" x14ac:dyDescent="0.45"/>
    <row r="6383" customFormat="1" x14ac:dyDescent="0.45"/>
    <row r="6384" customFormat="1" x14ac:dyDescent="0.45"/>
    <row r="6385" customFormat="1" x14ac:dyDescent="0.45"/>
    <row r="6386" customFormat="1" x14ac:dyDescent="0.45"/>
    <row r="6387" customFormat="1" x14ac:dyDescent="0.45"/>
    <row r="6388" customFormat="1" x14ac:dyDescent="0.45"/>
    <row r="6389" customFormat="1" x14ac:dyDescent="0.45"/>
    <row r="6390" customFormat="1" x14ac:dyDescent="0.45"/>
    <row r="6391" customFormat="1" x14ac:dyDescent="0.45"/>
    <row r="6392" customFormat="1" x14ac:dyDescent="0.45"/>
    <row r="6393" customFormat="1" x14ac:dyDescent="0.45"/>
    <row r="6394" customFormat="1" x14ac:dyDescent="0.45"/>
    <row r="6395" customFormat="1" x14ac:dyDescent="0.45"/>
    <row r="6396" customFormat="1" x14ac:dyDescent="0.45"/>
    <row r="6397" customFormat="1" x14ac:dyDescent="0.45"/>
    <row r="6398" customFormat="1" x14ac:dyDescent="0.45"/>
    <row r="6399" customFormat="1" x14ac:dyDescent="0.45"/>
    <row r="6400" customFormat="1" x14ac:dyDescent="0.45"/>
    <row r="6401" customFormat="1" x14ac:dyDescent="0.45"/>
    <row r="6402" customFormat="1" x14ac:dyDescent="0.45"/>
    <row r="6403" customFormat="1" x14ac:dyDescent="0.45"/>
    <row r="6404" customFormat="1" x14ac:dyDescent="0.45"/>
    <row r="6405" customFormat="1" x14ac:dyDescent="0.45"/>
    <row r="6406" customFormat="1" x14ac:dyDescent="0.45"/>
    <row r="6407" customFormat="1" x14ac:dyDescent="0.45"/>
    <row r="6408" customFormat="1" x14ac:dyDescent="0.45"/>
    <row r="6409" customFormat="1" x14ac:dyDescent="0.45"/>
    <row r="6410" customFormat="1" x14ac:dyDescent="0.45"/>
    <row r="6411" customFormat="1" x14ac:dyDescent="0.45"/>
    <row r="6412" customFormat="1" x14ac:dyDescent="0.45"/>
    <row r="6413" customFormat="1" x14ac:dyDescent="0.45"/>
    <row r="6414" customFormat="1" x14ac:dyDescent="0.45"/>
    <row r="6415" customFormat="1" x14ac:dyDescent="0.45"/>
    <row r="6416" customFormat="1" x14ac:dyDescent="0.45"/>
    <row r="6417" customFormat="1" x14ac:dyDescent="0.45"/>
    <row r="6418" customFormat="1" x14ac:dyDescent="0.45"/>
    <row r="6419" customFormat="1" x14ac:dyDescent="0.45"/>
    <row r="6420" customFormat="1" x14ac:dyDescent="0.45"/>
    <row r="6421" customFormat="1" x14ac:dyDescent="0.45"/>
    <row r="6422" customFormat="1" x14ac:dyDescent="0.45"/>
    <row r="6423" customFormat="1" x14ac:dyDescent="0.45"/>
    <row r="6424" customFormat="1" x14ac:dyDescent="0.45"/>
    <row r="6425" customFormat="1" x14ac:dyDescent="0.45"/>
    <row r="6426" customFormat="1" x14ac:dyDescent="0.45"/>
    <row r="6427" customFormat="1" x14ac:dyDescent="0.45"/>
    <row r="6428" customFormat="1" x14ac:dyDescent="0.45"/>
    <row r="6429" customFormat="1" x14ac:dyDescent="0.45"/>
    <row r="6430" customFormat="1" x14ac:dyDescent="0.45"/>
    <row r="6431" customFormat="1" x14ac:dyDescent="0.45"/>
    <row r="6432" customFormat="1" x14ac:dyDescent="0.45"/>
    <row r="6433" customFormat="1" x14ac:dyDescent="0.45"/>
    <row r="6434" customFormat="1" x14ac:dyDescent="0.45"/>
    <row r="6435" customFormat="1" x14ac:dyDescent="0.45"/>
    <row r="6436" customFormat="1" x14ac:dyDescent="0.45"/>
    <row r="6437" customFormat="1" x14ac:dyDescent="0.45"/>
    <row r="6438" customFormat="1" x14ac:dyDescent="0.45"/>
    <row r="6439" customFormat="1" x14ac:dyDescent="0.45"/>
    <row r="6440" customFormat="1" x14ac:dyDescent="0.45"/>
    <row r="6441" customFormat="1" x14ac:dyDescent="0.45"/>
    <row r="6442" customFormat="1" x14ac:dyDescent="0.45"/>
    <row r="6443" customFormat="1" x14ac:dyDescent="0.45"/>
    <row r="6444" customFormat="1" x14ac:dyDescent="0.45"/>
    <row r="6445" customFormat="1" x14ac:dyDescent="0.45"/>
    <row r="6446" customFormat="1" x14ac:dyDescent="0.45"/>
    <row r="6447" customFormat="1" x14ac:dyDescent="0.45"/>
    <row r="6448" customFormat="1" x14ac:dyDescent="0.45"/>
    <row r="6449" customFormat="1" x14ac:dyDescent="0.45"/>
    <row r="6450" customFormat="1" x14ac:dyDescent="0.45"/>
    <row r="6451" customFormat="1" x14ac:dyDescent="0.45"/>
    <row r="6452" customFormat="1" x14ac:dyDescent="0.45"/>
    <row r="6453" customFormat="1" x14ac:dyDescent="0.45"/>
    <row r="6454" customFormat="1" x14ac:dyDescent="0.45"/>
    <row r="6455" customFormat="1" x14ac:dyDescent="0.45"/>
    <row r="6456" customFormat="1" x14ac:dyDescent="0.45"/>
    <row r="6457" customFormat="1" x14ac:dyDescent="0.45"/>
    <row r="6458" customFormat="1" x14ac:dyDescent="0.45"/>
    <row r="6459" customFormat="1" x14ac:dyDescent="0.45"/>
    <row r="6460" customFormat="1" x14ac:dyDescent="0.45"/>
    <row r="6461" customFormat="1" x14ac:dyDescent="0.45"/>
    <row r="6462" customFormat="1" x14ac:dyDescent="0.45"/>
    <row r="6463" customFormat="1" x14ac:dyDescent="0.45"/>
    <row r="6464" customFormat="1" x14ac:dyDescent="0.45"/>
    <row r="6465" customFormat="1" x14ac:dyDescent="0.45"/>
    <row r="6466" customFormat="1" x14ac:dyDescent="0.45"/>
    <row r="6467" customFormat="1" x14ac:dyDescent="0.45"/>
    <row r="6468" customFormat="1" x14ac:dyDescent="0.45"/>
    <row r="6469" customFormat="1" x14ac:dyDescent="0.45"/>
    <row r="6470" customFormat="1" x14ac:dyDescent="0.45"/>
    <row r="6471" customFormat="1" x14ac:dyDescent="0.45"/>
    <row r="6472" customFormat="1" x14ac:dyDescent="0.45"/>
    <row r="6473" customFormat="1" x14ac:dyDescent="0.45"/>
    <row r="6474" customFormat="1" x14ac:dyDescent="0.45"/>
    <row r="6475" customFormat="1" x14ac:dyDescent="0.45"/>
    <row r="6476" customFormat="1" x14ac:dyDescent="0.45"/>
    <row r="6477" customFormat="1" x14ac:dyDescent="0.45"/>
    <row r="6478" customFormat="1" x14ac:dyDescent="0.45"/>
    <row r="6479" customFormat="1" x14ac:dyDescent="0.45"/>
    <row r="6480" customFormat="1" x14ac:dyDescent="0.45"/>
    <row r="6481" customFormat="1" x14ac:dyDescent="0.45"/>
    <row r="6482" customFormat="1" x14ac:dyDescent="0.45"/>
    <row r="6483" customFormat="1" x14ac:dyDescent="0.45"/>
    <row r="6484" customFormat="1" x14ac:dyDescent="0.45"/>
    <row r="6485" customFormat="1" x14ac:dyDescent="0.45"/>
    <row r="6486" customFormat="1" x14ac:dyDescent="0.45"/>
    <row r="6487" customFormat="1" x14ac:dyDescent="0.45"/>
    <row r="6488" customFormat="1" x14ac:dyDescent="0.45"/>
    <row r="6489" customFormat="1" x14ac:dyDescent="0.45"/>
    <row r="6490" customFormat="1" x14ac:dyDescent="0.45"/>
    <row r="6491" customFormat="1" x14ac:dyDescent="0.45"/>
    <row r="6492" customFormat="1" x14ac:dyDescent="0.45"/>
    <row r="6493" customFormat="1" x14ac:dyDescent="0.45"/>
    <row r="6494" customFormat="1" x14ac:dyDescent="0.45"/>
    <row r="6495" customFormat="1" x14ac:dyDescent="0.45"/>
    <row r="6496" customFormat="1" x14ac:dyDescent="0.45"/>
    <row r="6497" customFormat="1" x14ac:dyDescent="0.45"/>
    <row r="6498" customFormat="1" x14ac:dyDescent="0.45"/>
    <row r="6499" customFormat="1" x14ac:dyDescent="0.45"/>
    <row r="6500" customFormat="1" x14ac:dyDescent="0.45"/>
    <row r="6501" customFormat="1" x14ac:dyDescent="0.45"/>
    <row r="6502" customFormat="1" x14ac:dyDescent="0.45"/>
    <row r="6503" customFormat="1" x14ac:dyDescent="0.45"/>
    <row r="6504" customFormat="1" x14ac:dyDescent="0.45"/>
    <row r="6505" customFormat="1" x14ac:dyDescent="0.45"/>
    <row r="6506" customFormat="1" x14ac:dyDescent="0.45"/>
    <row r="6507" customFormat="1" x14ac:dyDescent="0.45"/>
    <row r="6508" customFormat="1" x14ac:dyDescent="0.45"/>
    <row r="6509" customFormat="1" x14ac:dyDescent="0.45"/>
    <row r="6510" customFormat="1" x14ac:dyDescent="0.45"/>
    <row r="6511" customFormat="1" x14ac:dyDescent="0.45"/>
    <row r="6512" customFormat="1" x14ac:dyDescent="0.45"/>
    <row r="6513" customFormat="1" x14ac:dyDescent="0.45"/>
    <row r="6514" customFormat="1" x14ac:dyDescent="0.45"/>
    <row r="6515" customFormat="1" x14ac:dyDescent="0.45"/>
    <row r="6516" customFormat="1" x14ac:dyDescent="0.45"/>
    <row r="6517" customFormat="1" x14ac:dyDescent="0.45"/>
    <row r="6518" customFormat="1" x14ac:dyDescent="0.45"/>
    <row r="6519" customFormat="1" x14ac:dyDescent="0.45"/>
    <row r="6520" customFormat="1" x14ac:dyDescent="0.45"/>
    <row r="6521" customFormat="1" x14ac:dyDescent="0.45"/>
    <row r="6522" customFormat="1" x14ac:dyDescent="0.45"/>
    <row r="6523" customFormat="1" x14ac:dyDescent="0.45"/>
    <row r="6524" customFormat="1" x14ac:dyDescent="0.45"/>
    <row r="6525" customFormat="1" x14ac:dyDescent="0.45"/>
    <row r="6526" customFormat="1" x14ac:dyDescent="0.45"/>
    <row r="6527" customFormat="1" x14ac:dyDescent="0.45"/>
    <row r="6528" customFormat="1" x14ac:dyDescent="0.45"/>
    <row r="6529" customFormat="1" x14ac:dyDescent="0.45"/>
    <row r="6530" customFormat="1" x14ac:dyDescent="0.45"/>
    <row r="6531" customFormat="1" x14ac:dyDescent="0.45"/>
    <row r="6532" customFormat="1" x14ac:dyDescent="0.45"/>
    <row r="6533" customFormat="1" x14ac:dyDescent="0.45"/>
    <row r="6534" customFormat="1" x14ac:dyDescent="0.45"/>
    <row r="6535" customFormat="1" x14ac:dyDescent="0.45"/>
    <row r="6536" customFormat="1" x14ac:dyDescent="0.45"/>
    <row r="6537" customFormat="1" x14ac:dyDescent="0.45"/>
    <row r="6538" customFormat="1" x14ac:dyDescent="0.45"/>
    <row r="6539" customFormat="1" x14ac:dyDescent="0.45"/>
    <row r="6540" customFormat="1" x14ac:dyDescent="0.45"/>
    <row r="6541" customFormat="1" x14ac:dyDescent="0.45"/>
    <row r="6542" customFormat="1" x14ac:dyDescent="0.45"/>
    <row r="6543" customFormat="1" x14ac:dyDescent="0.45"/>
    <row r="6544" customFormat="1" x14ac:dyDescent="0.45"/>
    <row r="6545" customFormat="1" x14ac:dyDescent="0.45"/>
    <row r="6546" customFormat="1" x14ac:dyDescent="0.45"/>
    <row r="6547" customFormat="1" x14ac:dyDescent="0.45"/>
    <row r="6548" customFormat="1" x14ac:dyDescent="0.45"/>
    <row r="6549" customFormat="1" x14ac:dyDescent="0.45"/>
    <row r="6550" customFormat="1" x14ac:dyDescent="0.45"/>
    <row r="6551" customFormat="1" x14ac:dyDescent="0.45"/>
    <row r="6552" customFormat="1" x14ac:dyDescent="0.45"/>
    <row r="6553" customFormat="1" x14ac:dyDescent="0.45"/>
    <row r="6554" customFormat="1" x14ac:dyDescent="0.45"/>
    <row r="6555" customFormat="1" x14ac:dyDescent="0.45"/>
    <row r="6556" customFormat="1" x14ac:dyDescent="0.45"/>
    <row r="6557" customFormat="1" x14ac:dyDescent="0.45"/>
    <row r="6558" customFormat="1" x14ac:dyDescent="0.45"/>
    <row r="6559" customFormat="1" x14ac:dyDescent="0.45"/>
    <row r="6560" customFormat="1" x14ac:dyDescent="0.45"/>
    <row r="6561" customFormat="1" x14ac:dyDescent="0.45"/>
    <row r="6562" customFormat="1" x14ac:dyDescent="0.45"/>
    <row r="6563" customFormat="1" x14ac:dyDescent="0.45"/>
    <row r="6564" customFormat="1" x14ac:dyDescent="0.45"/>
    <row r="6565" customFormat="1" x14ac:dyDescent="0.45"/>
    <row r="6566" customFormat="1" x14ac:dyDescent="0.45"/>
    <row r="6567" customFormat="1" x14ac:dyDescent="0.45"/>
    <row r="6568" customFormat="1" x14ac:dyDescent="0.45"/>
    <row r="6569" customFormat="1" x14ac:dyDescent="0.45"/>
    <row r="6570" customFormat="1" x14ac:dyDescent="0.45"/>
    <row r="6571" customFormat="1" x14ac:dyDescent="0.45"/>
    <row r="6572" customFormat="1" x14ac:dyDescent="0.45"/>
    <row r="6573" customFormat="1" x14ac:dyDescent="0.45"/>
    <row r="6574" customFormat="1" x14ac:dyDescent="0.45"/>
    <row r="6575" customFormat="1" x14ac:dyDescent="0.45"/>
    <row r="6576" customFormat="1" x14ac:dyDescent="0.45"/>
    <row r="6577" customFormat="1" x14ac:dyDescent="0.45"/>
    <row r="6578" customFormat="1" x14ac:dyDescent="0.45"/>
    <row r="6579" customFormat="1" x14ac:dyDescent="0.45"/>
    <row r="6580" customFormat="1" x14ac:dyDescent="0.45"/>
    <row r="6581" customFormat="1" x14ac:dyDescent="0.45"/>
    <row r="6582" customFormat="1" x14ac:dyDescent="0.45"/>
    <row r="6583" customFormat="1" x14ac:dyDescent="0.45"/>
    <row r="6584" customFormat="1" x14ac:dyDescent="0.45"/>
    <row r="6585" customFormat="1" x14ac:dyDescent="0.45"/>
    <row r="6586" customFormat="1" x14ac:dyDescent="0.45"/>
    <row r="6587" customFormat="1" x14ac:dyDescent="0.45"/>
    <row r="6588" customFormat="1" x14ac:dyDescent="0.45"/>
    <row r="6589" customFormat="1" x14ac:dyDescent="0.45"/>
    <row r="6590" customFormat="1" x14ac:dyDescent="0.45"/>
    <row r="6591" customFormat="1" x14ac:dyDescent="0.45"/>
    <row r="6592" customFormat="1" x14ac:dyDescent="0.45"/>
    <row r="6593" customFormat="1" x14ac:dyDescent="0.45"/>
    <row r="6594" customFormat="1" x14ac:dyDescent="0.45"/>
    <row r="6595" customFormat="1" x14ac:dyDescent="0.45"/>
    <row r="6596" customFormat="1" x14ac:dyDescent="0.45"/>
    <row r="6597" customFormat="1" x14ac:dyDescent="0.45"/>
    <row r="6598" customFormat="1" x14ac:dyDescent="0.45"/>
    <row r="6599" customFormat="1" x14ac:dyDescent="0.45"/>
    <row r="6600" customFormat="1" x14ac:dyDescent="0.45"/>
    <row r="6601" customFormat="1" x14ac:dyDescent="0.45"/>
    <row r="6602" customFormat="1" x14ac:dyDescent="0.45"/>
    <row r="6603" customFormat="1" x14ac:dyDescent="0.45"/>
    <row r="6604" customFormat="1" x14ac:dyDescent="0.45"/>
    <row r="6605" customFormat="1" x14ac:dyDescent="0.45"/>
    <row r="6606" customFormat="1" x14ac:dyDescent="0.45"/>
    <row r="6607" customFormat="1" x14ac:dyDescent="0.45"/>
    <row r="6608" customFormat="1" x14ac:dyDescent="0.45"/>
    <row r="6609" customFormat="1" x14ac:dyDescent="0.45"/>
    <row r="6610" customFormat="1" x14ac:dyDescent="0.45"/>
    <row r="6611" customFormat="1" x14ac:dyDescent="0.45"/>
    <row r="6612" customFormat="1" x14ac:dyDescent="0.45"/>
    <row r="6613" customFormat="1" x14ac:dyDescent="0.45"/>
    <row r="6614" customFormat="1" x14ac:dyDescent="0.45"/>
    <row r="6615" customFormat="1" x14ac:dyDescent="0.45"/>
    <row r="6616" customFormat="1" x14ac:dyDescent="0.45"/>
    <row r="6617" customFormat="1" x14ac:dyDescent="0.45"/>
    <row r="6618" customFormat="1" x14ac:dyDescent="0.45"/>
    <row r="6619" customFormat="1" x14ac:dyDescent="0.45"/>
    <row r="6620" customFormat="1" x14ac:dyDescent="0.45"/>
    <row r="6621" customFormat="1" x14ac:dyDescent="0.45"/>
    <row r="6622" customFormat="1" x14ac:dyDescent="0.45"/>
    <row r="6623" customFormat="1" x14ac:dyDescent="0.45"/>
    <row r="6624" customFormat="1" x14ac:dyDescent="0.45"/>
    <row r="6625" customFormat="1" x14ac:dyDescent="0.45"/>
    <row r="6626" customFormat="1" x14ac:dyDescent="0.45"/>
    <row r="6627" customFormat="1" x14ac:dyDescent="0.45"/>
    <row r="6628" customFormat="1" x14ac:dyDescent="0.45"/>
    <row r="6629" customFormat="1" x14ac:dyDescent="0.45"/>
    <row r="6630" customFormat="1" x14ac:dyDescent="0.45"/>
    <row r="6631" customFormat="1" x14ac:dyDescent="0.45"/>
    <row r="6632" customFormat="1" x14ac:dyDescent="0.45"/>
    <row r="6633" customFormat="1" x14ac:dyDescent="0.45"/>
    <row r="6634" customFormat="1" x14ac:dyDescent="0.45"/>
    <row r="6635" customFormat="1" x14ac:dyDescent="0.45"/>
    <row r="6636" customFormat="1" x14ac:dyDescent="0.45"/>
    <row r="6637" customFormat="1" x14ac:dyDescent="0.45"/>
    <row r="6638" customFormat="1" x14ac:dyDescent="0.45"/>
    <row r="6639" customFormat="1" x14ac:dyDescent="0.45"/>
    <row r="6640" customFormat="1" x14ac:dyDescent="0.45"/>
    <row r="6641" customFormat="1" x14ac:dyDescent="0.45"/>
    <row r="6642" customFormat="1" x14ac:dyDescent="0.45"/>
    <row r="6643" customFormat="1" x14ac:dyDescent="0.45"/>
    <row r="6644" customFormat="1" x14ac:dyDescent="0.45"/>
    <row r="6645" customFormat="1" x14ac:dyDescent="0.45"/>
    <row r="6646" customFormat="1" x14ac:dyDescent="0.45"/>
    <row r="6647" customFormat="1" x14ac:dyDescent="0.45"/>
    <row r="6648" customFormat="1" x14ac:dyDescent="0.45"/>
    <row r="6649" customFormat="1" x14ac:dyDescent="0.45"/>
    <row r="6650" customFormat="1" x14ac:dyDescent="0.45"/>
    <row r="6651" customFormat="1" x14ac:dyDescent="0.45"/>
    <row r="6652" customFormat="1" x14ac:dyDescent="0.45"/>
    <row r="6653" customFormat="1" x14ac:dyDescent="0.45"/>
    <row r="6654" customFormat="1" x14ac:dyDescent="0.45"/>
    <row r="6655" customFormat="1" x14ac:dyDescent="0.45"/>
    <row r="6656" customFormat="1" x14ac:dyDescent="0.45"/>
    <row r="6657" customFormat="1" x14ac:dyDescent="0.45"/>
    <row r="6658" customFormat="1" x14ac:dyDescent="0.45"/>
    <row r="6659" customFormat="1" x14ac:dyDescent="0.45"/>
    <row r="6660" customFormat="1" x14ac:dyDescent="0.45"/>
    <row r="6661" customFormat="1" x14ac:dyDescent="0.45"/>
    <row r="6662" customFormat="1" x14ac:dyDescent="0.45"/>
    <row r="6663" customFormat="1" x14ac:dyDescent="0.45"/>
    <row r="6664" customFormat="1" x14ac:dyDescent="0.45"/>
    <row r="6665" customFormat="1" x14ac:dyDescent="0.45"/>
    <row r="6666" customFormat="1" x14ac:dyDescent="0.45"/>
    <row r="6667" customFormat="1" x14ac:dyDescent="0.45"/>
    <row r="6668" customFormat="1" x14ac:dyDescent="0.45"/>
    <row r="6669" customFormat="1" x14ac:dyDescent="0.45"/>
    <row r="6670" customFormat="1" x14ac:dyDescent="0.45"/>
    <row r="6671" customFormat="1" x14ac:dyDescent="0.45"/>
    <row r="6672" customFormat="1" x14ac:dyDescent="0.45"/>
    <row r="6673" customFormat="1" x14ac:dyDescent="0.45"/>
    <row r="6674" customFormat="1" x14ac:dyDescent="0.45"/>
    <row r="6675" customFormat="1" x14ac:dyDescent="0.45"/>
    <row r="6676" customFormat="1" x14ac:dyDescent="0.45"/>
    <row r="6677" customFormat="1" x14ac:dyDescent="0.45"/>
    <row r="6678" customFormat="1" x14ac:dyDescent="0.45"/>
    <row r="6679" customFormat="1" x14ac:dyDescent="0.45"/>
    <row r="6680" customFormat="1" x14ac:dyDescent="0.45"/>
    <row r="6681" customFormat="1" x14ac:dyDescent="0.45"/>
    <row r="6682" customFormat="1" x14ac:dyDescent="0.45"/>
    <row r="6683" customFormat="1" x14ac:dyDescent="0.45"/>
    <row r="6684" customFormat="1" x14ac:dyDescent="0.45"/>
    <row r="6685" customFormat="1" x14ac:dyDescent="0.45"/>
    <row r="6686" customFormat="1" x14ac:dyDescent="0.45"/>
    <row r="6687" customFormat="1" x14ac:dyDescent="0.45"/>
    <row r="6688" customFormat="1" x14ac:dyDescent="0.45"/>
    <row r="6689" customFormat="1" x14ac:dyDescent="0.45"/>
    <row r="6690" customFormat="1" x14ac:dyDescent="0.45"/>
    <row r="6691" customFormat="1" x14ac:dyDescent="0.45"/>
    <row r="6692" customFormat="1" x14ac:dyDescent="0.45"/>
    <row r="6693" customFormat="1" x14ac:dyDescent="0.45"/>
    <row r="6694" customFormat="1" x14ac:dyDescent="0.45"/>
    <row r="6695" customFormat="1" x14ac:dyDescent="0.45"/>
    <row r="6696" customFormat="1" x14ac:dyDescent="0.45"/>
    <row r="6697" customFormat="1" x14ac:dyDescent="0.45"/>
    <row r="6698" customFormat="1" x14ac:dyDescent="0.45"/>
    <row r="6699" customFormat="1" x14ac:dyDescent="0.45"/>
    <row r="6700" customFormat="1" x14ac:dyDescent="0.45"/>
    <row r="6701" customFormat="1" x14ac:dyDescent="0.45"/>
    <row r="6702" customFormat="1" x14ac:dyDescent="0.45"/>
    <row r="6703" customFormat="1" x14ac:dyDescent="0.45"/>
    <row r="6704" customFormat="1" x14ac:dyDescent="0.45"/>
    <row r="6705" customFormat="1" x14ac:dyDescent="0.45"/>
    <row r="6706" customFormat="1" x14ac:dyDescent="0.45"/>
    <row r="6707" customFormat="1" x14ac:dyDescent="0.45"/>
    <row r="6708" customFormat="1" x14ac:dyDescent="0.45"/>
    <row r="6709" customFormat="1" x14ac:dyDescent="0.45"/>
    <row r="6710" customFormat="1" x14ac:dyDescent="0.45"/>
    <row r="6711" customFormat="1" x14ac:dyDescent="0.45"/>
    <row r="6712" customFormat="1" x14ac:dyDescent="0.45"/>
    <row r="6713" customFormat="1" x14ac:dyDescent="0.45"/>
    <row r="6714" customFormat="1" x14ac:dyDescent="0.45"/>
    <row r="6715" customFormat="1" x14ac:dyDescent="0.45"/>
    <row r="6716" customFormat="1" x14ac:dyDescent="0.45"/>
    <row r="6717" customFormat="1" x14ac:dyDescent="0.45"/>
    <row r="6718" customFormat="1" x14ac:dyDescent="0.45"/>
    <row r="6719" customFormat="1" x14ac:dyDescent="0.45"/>
    <row r="6720" customFormat="1" x14ac:dyDescent="0.45"/>
    <row r="6721" customFormat="1" x14ac:dyDescent="0.45"/>
    <row r="6722" customFormat="1" x14ac:dyDescent="0.45"/>
    <row r="6723" customFormat="1" x14ac:dyDescent="0.45"/>
    <row r="6724" customFormat="1" x14ac:dyDescent="0.45"/>
    <row r="6725" customFormat="1" x14ac:dyDescent="0.45"/>
    <row r="6726" customFormat="1" x14ac:dyDescent="0.45"/>
    <row r="6727" customFormat="1" x14ac:dyDescent="0.45"/>
    <row r="6728" customFormat="1" x14ac:dyDescent="0.45"/>
    <row r="6729" customFormat="1" x14ac:dyDescent="0.45"/>
    <row r="6730" customFormat="1" x14ac:dyDescent="0.45"/>
    <row r="6731" customFormat="1" x14ac:dyDescent="0.45"/>
    <row r="6732" customFormat="1" x14ac:dyDescent="0.45"/>
    <row r="6733" customFormat="1" x14ac:dyDescent="0.45"/>
    <row r="6734" customFormat="1" x14ac:dyDescent="0.45"/>
    <row r="6735" customFormat="1" x14ac:dyDescent="0.45"/>
    <row r="6736" customFormat="1" x14ac:dyDescent="0.45"/>
    <row r="6737" customFormat="1" x14ac:dyDescent="0.45"/>
    <row r="6738" customFormat="1" x14ac:dyDescent="0.45"/>
    <row r="6739" customFormat="1" x14ac:dyDescent="0.45"/>
    <row r="6740" customFormat="1" x14ac:dyDescent="0.45"/>
    <row r="6741" customFormat="1" x14ac:dyDescent="0.45"/>
    <row r="6742" customFormat="1" x14ac:dyDescent="0.45"/>
    <row r="6743" customFormat="1" x14ac:dyDescent="0.45"/>
    <row r="6744" customFormat="1" x14ac:dyDescent="0.45"/>
    <row r="6745" customFormat="1" x14ac:dyDescent="0.45"/>
    <row r="6746" customFormat="1" x14ac:dyDescent="0.45"/>
    <row r="6747" customFormat="1" x14ac:dyDescent="0.45"/>
    <row r="6748" customFormat="1" x14ac:dyDescent="0.45"/>
    <row r="6749" customFormat="1" x14ac:dyDescent="0.45"/>
    <row r="6750" customFormat="1" x14ac:dyDescent="0.45"/>
    <row r="6751" customFormat="1" x14ac:dyDescent="0.45"/>
    <row r="6752" customFormat="1" x14ac:dyDescent="0.45"/>
    <row r="6753" customFormat="1" x14ac:dyDescent="0.45"/>
    <row r="6754" customFormat="1" x14ac:dyDescent="0.45"/>
    <row r="6755" customFormat="1" x14ac:dyDescent="0.45"/>
    <row r="6756" customFormat="1" x14ac:dyDescent="0.45"/>
    <row r="6757" customFormat="1" x14ac:dyDescent="0.45"/>
    <row r="6758" customFormat="1" x14ac:dyDescent="0.45"/>
    <row r="6759" customFormat="1" x14ac:dyDescent="0.45"/>
    <row r="6760" customFormat="1" x14ac:dyDescent="0.45"/>
    <row r="6761" customFormat="1" x14ac:dyDescent="0.45"/>
    <row r="6762" customFormat="1" x14ac:dyDescent="0.45"/>
    <row r="6763" customFormat="1" x14ac:dyDescent="0.45"/>
    <row r="6764" customFormat="1" x14ac:dyDescent="0.45"/>
    <row r="6765" customFormat="1" x14ac:dyDescent="0.45"/>
    <row r="6766" customFormat="1" x14ac:dyDescent="0.45"/>
    <row r="6767" customFormat="1" x14ac:dyDescent="0.45"/>
    <row r="6768" customFormat="1" x14ac:dyDescent="0.45"/>
    <row r="6769" customFormat="1" x14ac:dyDescent="0.45"/>
    <row r="6770" customFormat="1" x14ac:dyDescent="0.45"/>
    <row r="6771" customFormat="1" x14ac:dyDescent="0.45"/>
    <row r="6772" customFormat="1" x14ac:dyDescent="0.45"/>
    <row r="6773" customFormat="1" x14ac:dyDescent="0.45"/>
    <row r="6774" customFormat="1" x14ac:dyDescent="0.45"/>
    <row r="6775" customFormat="1" x14ac:dyDescent="0.45"/>
    <row r="6776" customFormat="1" x14ac:dyDescent="0.45"/>
    <row r="6777" customFormat="1" x14ac:dyDescent="0.45"/>
    <row r="6778" customFormat="1" x14ac:dyDescent="0.45"/>
    <row r="6779" customFormat="1" x14ac:dyDescent="0.45"/>
    <row r="6780" customFormat="1" x14ac:dyDescent="0.45"/>
    <row r="6781" customFormat="1" x14ac:dyDescent="0.45"/>
    <row r="6782" customFormat="1" x14ac:dyDescent="0.45"/>
    <row r="6783" customFormat="1" x14ac:dyDescent="0.45"/>
    <row r="6784" customFormat="1" x14ac:dyDescent="0.45"/>
    <row r="6785" customFormat="1" x14ac:dyDescent="0.45"/>
    <row r="6786" customFormat="1" x14ac:dyDescent="0.45"/>
    <row r="6787" customFormat="1" x14ac:dyDescent="0.45"/>
    <row r="6788" customFormat="1" x14ac:dyDescent="0.45"/>
    <row r="6789" customFormat="1" x14ac:dyDescent="0.45"/>
    <row r="6790" customFormat="1" x14ac:dyDescent="0.45"/>
    <row r="6791" customFormat="1" x14ac:dyDescent="0.45"/>
    <row r="6792" customFormat="1" x14ac:dyDescent="0.45"/>
    <row r="6793" customFormat="1" x14ac:dyDescent="0.45"/>
    <row r="6794" customFormat="1" x14ac:dyDescent="0.45"/>
    <row r="6795" customFormat="1" x14ac:dyDescent="0.45"/>
    <row r="6796" customFormat="1" x14ac:dyDescent="0.45"/>
    <row r="6797" customFormat="1" x14ac:dyDescent="0.45"/>
    <row r="6798" customFormat="1" x14ac:dyDescent="0.45"/>
    <row r="6799" customFormat="1" x14ac:dyDescent="0.45"/>
    <row r="6800" customFormat="1" x14ac:dyDescent="0.45"/>
    <row r="6801" customFormat="1" x14ac:dyDescent="0.45"/>
    <row r="6802" customFormat="1" x14ac:dyDescent="0.45"/>
    <row r="6803" customFormat="1" x14ac:dyDescent="0.45"/>
    <row r="6804" customFormat="1" x14ac:dyDescent="0.45"/>
    <row r="6805" customFormat="1" x14ac:dyDescent="0.45"/>
    <row r="6806" customFormat="1" x14ac:dyDescent="0.45"/>
    <row r="6807" customFormat="1" x14ac:dyDescent="0.45"/>
    <row r="6808" customFormat="1" x14ac:dyDescent="0.45"/>
    <row r="6809" customFormat="1" x14ac:dyDescent="0.45"/>
    <row r="6810" customFormat="1" x14ac:dyDescent="0.45"/>
    <row r="6811" customFormat="1" x14ac:dyDescent="0.45"/>
    <row r="6812" customFormat="1" x14ac:dyDescent="0.45"/>
    <row r="6813" customFormat="1" x14ac:dyDescent="0.45"/>
    <row r="6814" customFormat="1" x14ac:dyDescent="0.45"/>
    <row r="6815" customFormat="1" x14ac:dyDescent="0.45"/>
    <row r="6816" customFormat="1" x14ac:dyDescent="0.45"/>
    <row r="6817" customFormat="1" x14ac:dyDescent="0.45"/>
    <row r="6818" customFormat="1" x14ac:dyDescent="0.45"/>
    <row r="6819" customFormat="1" x14ac:dyDescent="0.45"/>
    <row r="6820" customFormat="1" x14ac:dyDescent="0.45"/>
    <row r="6821" customFormat="1" x14ac:dyDescent="0.45"/>
    <row r="6822" customFormat="1" x14ac:dyDescent="0.45"/>
    <row r="6823" customFormat="1" x14ac:dyDescent="0.45"/>
    <row r="6824" customFormat="1" x14ac:dyDescent="0.45"/>
    <row r="6825" customFormat="1" x14ac:dyDescent="0.45"/>
    <row r="6826" customFormat="1" x14ac:dyDescent="0.45"/>
    <row r="6827" customFormat="1" x14ac:dyDescent="0.45"/>
    <row r="6828" customFormat="1" x14ac:dyDescent="0.45"/>
    <row r="6829" customFormat="1" x14ac:dyDescent="0.45"/>
    <row r="6830" customFormat="1" x14ac:dyDescent="0.45"/>
    <row r="6831" customFormat="1" x14ac:dyDescent="0.45"/>
    <row r="6832" customFormat="1" x14ac:dyDescent="0.45"/>
    <row r="6833" customFormat="1" x14ac:dyDescent="0.45"/>
    <row r="6834" customFormat="1" x14ac:dyDescent="0.45"/>
    <row r="6835" customFormat="1" x14ac:dyDescent="0.45"/>
    <row r="6836" customFormat="1" x14ac:dyDescent="0.45"/>
    <row r="6837" customFormat="1" x14ac:dyDescent="0.45"/>
    <row r="6838" customFormat="1" x14ac:dyDescent="0.45"/>
    <row r="6839" customFormat="1" x14ac:dyDescent="0.45"/>
    <row r="6840" customFormat="1" x14ac:dyDescent="0.45"/>
    <row r="6841" customFormat="1" x14ac:dyDescent="0.45"/>
    <row r="6842" customFormat="1" x14ac:dyDescent="0.45"/>
    <row r="6843" customFormat="1" x14ac:dyDescent="0.45"/>
    <row r="6844" customFormat="1" x14ac:dyDescent="0.45"/>
    <row r="6845" customFormat="1" x14ac:dyDescent="0.45"/>
    <row r="6846" customFormat="1" x14ac:dyDescent="0.45"/>
    <row r="6847" customFormat="1" x14ac:dyDescent="0.45"/>
    <row r="6848" customFormat="1" x14ac:dyDescent="0.45"/>
    <row r="6849" customFormat="1" x14ac:dyDescent="0.45"/>
    <row r="6850" customFormat="1" x14ac:dyDescent="0.45"/>
    <row r="6851" customFormat="1" x14ac:dyDescent="0.45"/>
    <row r="6852" customFormat="1" x14ac:dyDescent="0.45"/>
    <row r="6853" customFormat="1" x14ac:dyDescent="0.45"/>
    <row r="6854" customFormat="1" x14ac:dyDescent="0.45"/>
    <row r="6855" customFormat="1" x14ac:dyDescent="0.45"/>
    <row r="6856" customFormat="1" x14ac:dyDescent="0.45"/>
    <row r="6857" customFormat="1" x14ac:dyDescent="0.45"/>
    <row r="6858" customFormat="1" x14ac:dyDescent="0.45"/>
    <row r="6859" customFormat="1" x14ac:dyDescent="0.45"/>
    <row r="6860" customFormat="1" x14ac:dyDescent="0.45"/>
    <row r="6861" customFormat="1" x14ac:dyDescent="0.45"/>
    <row r="6862" customFormat="1" x14ac:dyDescent="0.45"/>
    <row r="6863" customFormat="1" x14ac:dyDescent="0.45"/>
    <row r="6864" customFormat="1" x14ac:dyDescent="0.45"/>
    <row r="6865" customFormat="1" x14ac:dyDescent="0.45"/>
    <row r="6866" customFormat="1" x14ac:dyDescent="0.45"/>
    <row r="6867" customFormat="1" x14ac:dyDescent="0.45"/>
    <row r="6868" customFormat="1" x14ac:dyDescent="0.45"/>
    <row r="6869" customFormat="1" x14ac:dyDescent="0.45"/>
    <row r="6870" customFormat="1" x14ac:dyDescent="0.45"/>
    <row r="6871" customFormat="1" x14ac:dyDescent="0.45"/>
    <row r="6872" customFormat="1" x14ac:dyDescent="0.45"/>
    <row r="6873" customFormat="1" x14ac:dyDescent="0.45"/>
    <row r="6874" customFormat="1" x14ac:dyDescent="0.45"/>
    <row r="6875" customFormat="1" x14ac:dyDescent="0.45"/>
    <row r="6876" customFormat="1" x14ac:dyDescent="0.45"/>
    <row r="6877" customFormat="1" x14ac:dyDescent="0.45"/>
    <row r="6878" customFormat="1" x14ac:dyDescent="0.45"/>
    <row r="6879" customFormat="1" x14ac:dyDescent="0.45"/>
    <row r="6880" customFormat="1" x14ac:dyDescent="0.45"/>
    <row r="6881" customFormat="1" x14ac:dyDescent="0.45"/>
    <row r="6882" customFormat="1" x14ac:dyDescent="0.45"/>
    <row r="6883" customFormat="1" x14ac:dyDescent="0.45"/>
    <row r="6884" customFormat="1" x14ac:dyDescent="0.45"/>
    <row r="6885" customFormat="1" x14ac:dyDescent="0.45"/>
    <row r="6886" customFormat="1" x14ac:dyDescent="0.45"/>
    <row r="6887" customFormat="1" x14ac:dyDescent="0.45"/>
    <row r="6888" customFormat="1" x14ac:dyDescent="0.45"/>
    <row r="6889" customFormat="1" x14ac:dyDescent="0.45"/>
    <row r="6890" customFormat="1" x14ac:dyDescent="0.45"/>
    <row r="6891" customFormat="1" x14ac:dyDescent="0.45"/>
    <row r="6892" customFormat="1" x14ac:dyDescent="0.45"/>
    <row r="6893" customFormat="1" x14ac:dyDescent="0.45"/>
    <row r="6894" customFormat="1" x14ac:dyDescent="0.45"/>
    <row r="6895" customFormat="1" x14ac:dyDescent="0.45"/>
    <row r="6896" customFormat="1" x14ac:dyDescent="0.45"/>
    <row r="6897" customFormat="1" x14ac:dyDescent="0.45"/>
    <row r="6898" customFormat="1" x14ac:dyDescent="0.45"/>
    <row r="6899" customFormat="1" x14ac:dyDescent="0.45"/>
    <row r="6900" customFormat="1" x14ac:dyDescent="0.45"/>
    <row r="6901" customFormat="1" x14ac:dyDescent="0.45"/>
    <row r="6902" customFormat="1" x14ac:dyDescent="0.45"/>
    <row r="6903" customFormat="1" x14ac:dyDescent="0.45"/>
    <row r="6904" customFormat="1" x14ac:dyDescent="0.45"/>
    <row r="6905" customFormat="1" x14ac:dyDescent="0.45"/>
    <row r="6906" customFormat="1" x14ac:dyDescent="0.45"/>
    <row r="6907" customFormat="1" x14ac:dyDescent="0.45"/>
    <row r="6908" customFormat="1" x14ac:dyDescent="0.45"/>
    <row r="6909" customFormat="1" x14ac:dyDescent="0.45"/>
    <row r="6910" customFormat="1" x14ac:dyDescent="0.45"/>
    <row r="6911" customFormat="1" x14ac:dyDescent="0.45"/>
    <row r="6912" customFormat="1" x14ac:dyDescent="0.45"/>
    <row r="6913" customFormat="1" x14ac:dyDescent="0.45"/>
    <row r="6914" customFormat="1" x14ac:dyDescent="0.45"/>
    <row r="6915" customFormat="1" x14ac:dyDescent="0.45"/>
    <row r="6916" customFormat="1" x14ac:dyDescent="0.45"/>
    <row r="6917" customFormat="1" x14ac:dyDescent="0.45"/>
    <row r="6918" customFormat="1" x14ac:dyDescent="0.45"/>
    <row r="6919" customFormat="1" x14ac:dyDescent="0.45"/>
    <row r="6920" customFormat="1" x14ac:dyDescent="0.45"/>
    <row r="6921" customFormat="1" x14ac:dyDescent="0.45"/>
    <row r="6922" customFormat="1" x14ac:dyDescent="0.45"/>
    <row r="6923" customFormat="1" x14ac:dyDescent="0.45"/>
    <row r="6924" customFormat="1" x14ac:dyDescent="0.45"/>
    <row r="6925" customFormat="1" x14ac:dyDescent="0.45"/>
    <row r="6926" customFormat="1" x14ac:dyDescent="0.45"/>
    <row r="6927" customFormat="1" x14ac:dyDescent="0.45"/>
    <row r="6928" customFormat="1" x14ac:dyDescent="0.45"/>
    <row r="6929" customFormat="1" x14ac:dyDescent="0.45"/>
    <row r="6930" customFormat="1" x14ac:dyDescent="0.45"/>
    <row r="6931" customFormat="1" x14ac:dyDescent="0.45"/>
    <row r="6932" customFormat="1" x14ac:dyDescent="0.45"/>
    <row r="6933" customFormat="1" x14ac:dyDescent="0.45"/>
    <row r="6934" customFormat="1" x14ac:dyDescent="0.45"/>
    <row r="6935" customFormat="1" x14ac:dyDescent="0.45"/>
    <row r="6936" customFormat="1" x14ac:dyDescent="0.45"/>
    <row r="6937" customFormat="1" x14ac:dyDescent="0.45"/>
    <row r="6938" customFormat="1" x14ac:dyDescent="0.45"/>
    <row r="6939" customFormat="1" x14ac:dyDescent="0.45"/>
    <row r="6940" customFormat="1" x14ac:dyDescent="0.45"/>
    <row r="6941" customFormat="1" x14ac:dyDescent="0.45"/>
    <row r="6942" customFormat="1" x14ac:dyDescent="0.45"/>
    <row r="6943" customFormat="1" x14ac:dyDescent="0.45"/>
    <row r="6944" customFormat="1" x14ac:dyDescent="0.45"/>
    <row r="6945" customFormat="1" x14ac:dyDescent="0.45"/>
    <row r="6946" customFormat="1" x14ac:dyDescent="0.45"/>
    <row r="6947" customFormat="1" x14ac:dyDescent="0.45"/>
    <row r="6948" customFormat="1" x14ac:dyDescent="0.45"/>
    <row r="6949" customFormat="1" x14ac:dyDescent="0.45"/>
    <row r="6950" customFormat="1" x14ac:dyDescent="0.45"/>
    <row r="6951" customFormat="1" x14ac:dyDescent="0.45"/>
    <row r="6952" customFormat="1" x14ac:dyDescent="0.45"/>
    <row r="6953" customFormat="1" x14ac:dyDescent="0.45"/>
    <row r="6954" customFormat="1" x14ac:dyDescent="0.45"/>
    <row r="6955" customFormat="1" x14ac:dyDescent="0.45"/>
    <row r="6956" customFormat="1" x14ac:dyDescent="0.45"/>
    <row r="6957" customFormat="1" x14ac:dyDescent="0.45"/>
    <row r="6958" customFormat="1" x14ac:dyDescent="0.45"/>
    <row r="6959" customFormat="1" x14ac:dyDescent="0.45"/>
    <row r="6960" customFormat="1" x14ac:dyDescent="0.45"/>
    <row r="6961" customFormat="1" x14ac:dyDescent="0.45"/>
    <row r="6962" customFormat="1" x14ac:dyDescent="0.45"/>
    <row r="6963" customFormat="1" x14ac:dyDescent="0.45"/>
    <row r="6964" customFormat="1" x14ac:dyDescent="0.45"/>
    <row r="6965" customFormat="1" x14ac:dyDescent="0.45"/>
    <row r="6966" customFormat="1" x14ac:dyDescent="0.45"/>
    <row r="6967" customFormat="1" x14ac:dyDescent="0.45"/>
    <row r="6968" customFormat="1" x14ac:dyDescent="0.45"/>
    <row r="6969" customFormat="1" x14ac:dyDescent="0.45"/>
    <row r="6970" customFormat="1" x14ac:dyDescent="0.45"/>
    <row r="6971" customFormat="1" x14ac:dyDescent="0.45"/>
    <row r="6972" customFormat="1" x14ac:dyDescent="0.45"/>
    <row r="6973" customFormat="1" x14ac:dyDescent="0.45"/>
    <row r="6974" customFormat="1" x14ac:dyDescent="0.45"/>
    <row r="6975" customFormat="1" x14ac:dyDescent="0.45"/>
    <row r="6976" customFormat="1" x14ac:dyDescent="0.45"/>
    <row r="6977" customFormat="1" x14ac:dyDescent="0.45"/>
    <row r="6978" customFormat="1" x14ac:dyDescent="0.45"/>
    <row r="6979" customFormat="1" x14ac:dyDescent="0.45"/>
    <row r="6980" customFormat="1" x14ac:dyDescent="0.45"/>
    <row r="6981" customFormat="1" x14ac:dyDescent="0.45"/>
    <row r="6982" customFormat="1" x14ac:dyDescent="0.45"/>
    <row r="6983" customFormat="1" x14ac:dyDescent="0.45"/>
    <row r="6984" customFormat="1" x14ac:dyDescent="0.45"/>
    <row r="6985" customFormat="1" x14ac:dyDescent="0.45"/>
    <row r="6986" customFormat="1" x14ac:dyDescent="0.45"/>
    <row r="6987" customFormat="1" x14ac:dyDescent="0.45"/>
    <row r="6988" customFormat="1" x14ac:dyDescent="0.45"/>
    <row r="6989" customFormat="1" x14ac:dyDescent="0.45"/>
    <row r="6990" customFormat="1" x14ac:dyDescent="0.45"/>
    <row r="6991" customFormat="1" x14ac:dyDescent="0.45"/>
    <row r="6992" customFormat="1" x14ac:dyDescent="0.45"/>
    <row r="6993" customFormat="1" x14ac:dyDescent="0.45"/>
    <row r="6994" customFormat="1" x14ac:dyDescent="0.45"/>
    <row r="6995" customFormat="1" x14ac:dyDescent="0.45"/>
    <row r="6996" customFormat="1" x14ac:dyDescent="0.45"/>
    <row r="6997" customFormat="1" x14ac:dyDescent="0.45"/>
    <row r="6998" customFormat="1" x14ac:dyDescent="0.45"/>
    <row r="6999" customFormat="1" x14ac:dyDescent="0.45"/>
    <row r="7000" customFormat="1" x14ac:dyDescent="0.45"/>
    <row r="7001" customFormat="1" x14ac:dyDescent="0.45"/>
    <row r="7002" customFormat="1" x14ac:dyDescent="0.45"/>
    <row r="7003" customFormat="1" x14ac:dyDescent="0.45"/>
    <row r="7004" customFormat="1" x14ac:dyDescent="0.45"/>
    <row r="7005" customFormat="1" x14ac:dyDescent="0.45"/>
    <row r="7006" customFormat="1" x14ac:dyDescent="0.45"/>
    <row r="7007" customFormat="1" x14ac:dyDescent="0.45"/>
    <row r="7008" customFormat="1" x14ac:dyDescent="0.45"/>
    <row r="7009" customFormat="1" x14ac:dyDescent="0.45"/>
    <row r="7010" customFormat="1" x14ac:dyDescent="0.45"/>
    <row r="7011" customFormat="1" x14ac:dyDescent="0.45"/>
    <row r="7012" customFormat="1" x14ac:dyDescent="0.45"/>
    <row r="7013" customFormat="1" x14ac:dyDescent="0.45"/>
    <row r="7014" customFormat="1" x14ac:dyDescent="0.45"/>
    <row r="7015" customFormat="1" x14ac:dyDescent="0.45"/>
    <row r="7016" customFormat="1" x14ac:dyDescent="0.45"/>
    <row r="7017" customFormat="1" x14ac:dyDescent="0.45"/>
    <row r="7018" customFormat="1" x14ac:dyDescent="0.45"/>
    <row r="7019" customFormat="1" x14ac:dyDescent="0.45"/>
    <row r="7020" customFormat="1" x14ac:dyDescent="0.45"/>
    <row r="7021" customFormat="1" x14ac:dyDescent="0.45"/>
    <row r="7022" customFormat="1" x14ac:dyDescent="0.45"/>
    <row r="7023" customFormat="1" x14ac:dyDescent="0.45"/>
    <row r="7024" customFormat="1" x14ac:dyDescent="0.45"/>
    <row r="7025" customFormat="1" x14ac:dyDescent="0.45"/>
    <row r="7026" customFormat="1" x14ac:dyDescent="0.45"/>
    <row r="7027" customFormat="1" x14ac:dyDescent="0.45"/>
    <row r="7028" customFormat="1" x14ac:dyDescent="0.45"/>
    <row r="7029" customFormat="1" x14ac:dyDescent="0.45"/>
    <row r="7030" customFormat="1" x14ac:dyDescent="0.45"/>
    <row r="7031" customFormat="1" x14ac:dyDescent="0.45"/>
    <row r="7032" customFormat="1" x14ac:dyDescent="0.45"/>
    <row r="7033" customFormat="1" x14ac:dyDescent="0.45"/>
    <row r="7034" customFormat="1" x14ac:dyDescent="0.45"/>
    <row r="7035" customFormat="1" x14ac:dyDescent="0.45"/>
    <row r="7036" customFormat="1" x14ac:dyDescent="0.45"/>
    <row r="7037" customFormat="1" x14ac:dyDescent="0.45"/>
    <row r="7038" customFormat="1" x14ac:dyDescent="0.45"/>
    <row r="7039" customFormat="1" x14ac:dyDescent="0.45"/>
    <row r="7040" customFormat="1" x14ac:dyDescent="0.45"/>
    <row r="7041" customFormat="1" x14ac:dyDescent="0.45"/>
    <row r="7042" customFormat="1" x14ac:dyDescent="0.45"/>
    <row r="7043" customFormat="1" x14ac:dyDescent="0.45"/>
    <row r="7044" customFormat="1" x14ac:dyDescent="0.45"/>
    <row r="7045" customFormat="1" x14ac:dyDescent="0.45"/>
    <row r="7046" customFormat="1" x14ac:dyDescent="0.45"/>
    <row r="7047" customFormat="1" x14ac:dyDescent="0.45"/>
    <row r="7048" customFormat="1" x14ac:dyDescent="0.45"/>
    <row r="7049" customFormat="1" x14ac:dyDescent="0.45"/>
    <row r="7050" customFormat="1" x14ac:dyDescent="0.45"/>
    <row r="7051" customFormat="1" x14ac:dyDescent="0.45"/>
    <row r="7052" customFormat="1" x14ac:dyDescent="0.45"/>
    <row r="7053" customFormat="1" x14ac:dyDescent="0.45"/>
    <row r="7054" customFormat="1" x14ac:dyDescent="0.45"/>
    <row r="7055" customFormat="1" x14ac:dyDescent="0.45"/>
    <row r="7056" customFormat="1" x14ac:dyDescent="0.45"/>
    <row r="7057" customFormat="1" x14ac:dyDescent="0.45"/>
    <row r="7058" customFormat="1" x14ac:dyDescent="0.45"/>
    <row r="7059" customFormat="1" x14ac:dyDescent="0.45"/>
    <row r="7060" customFormat="1" x14ac:dyDescent="0.45"/>
    <row r="7061" customFormat="1" x14ac:dyDescent="0.45"/>
    <row r="7062" customFormat="1" x14ac:dyDescent="0.45"/>
    <row r="7063" customFormat="1" x14ac:dyDescent="0.45"/>
    <row r="7064" customFormat="1" x14ac:dyDescent="0.45"/>
    <row r="7065" customFormat="1" x14ac:dyDescent="0.45"/>
    <row r="7066" customFormat="1" x14ac:dyDescent="0.45"/>
    <row r="7067" customFormat="1" x14ac:dyDescent="0.45"/>
    <row r="7068" customFormat="1" x14ac:dyDescent="0.45"/>
    <row r="7069" customFormat="1" x14ac:dyDescent="0.45"/>
    <row r="7070" customFormat="1" x14ac:dyDescent="0.45"/>
    <row r="7071" customFormat="1" x14ac:dyDescent="0.45"/>
    <row r="7072" customFormat="1" x14ac:dyDescent="0.45"/>
    <row r="7073" customFormat="1" x14ac:dyDescent="0.45"/>
    <row r="7074" customFormat="1" x14ac:dyDescent="0.45"/>
    <row r="7075" customFormat="1" x14ac:dyDescent="0.45"/>
    <row r="7076" customFormat="1" x14ac:dyDescent="0.45"/>
    <row r="7077" customFormat="1" x14ac:dyDescent="0.45"/>
    <row r="7078" customFormat="1" x14ac:dyDescent="0.45"/>
    <row r="7079" customFormat="1" x14ac:dyDescent="0.45"/>
    <row r="7080" customFormat="1" x14ac:dyDescent="0.45"/>
    <row r="7081" customFormat="1" x14ac:dyDescent="0.45"/>
    <row r="7082" customFormat="1" x14ac:dyDescent="0.45"/>
    <row r="7083" customFormat="1" x14ac:dyDescent="0.45"/>
    <row r="7084" customFormat="1" x14ac:dyDescent="0.45"/>
    <row r="7085" customFormat="1" x14ac:dyDescent="0.45"/>
    <row r="7086" customFormat="1" x14ac:dyDescent="0.45"/>
    <row r="7087" customFormat="1" x14ac:dyDescent="0.45"/>
    <row r="7088" customFormat="1" x14ac:dyDescent="0.45"/>
    <row r="7089" customFormat="1" x14ac:dyDescent="0.45"/>
    <row r="7090" customFormat="1" x14ac:dyDescent="0.45"/>
    <row r="7091" customFormat="1" x14ac:dyDescent="0.45"/>
    <row r="7092" customFormat="1" x14ac:dyDescent="0.45"/>
    <row r="7093" customFormat="1" x14ac:dyDescent="0.45"/>
    <row r="7094" customFormat="1" x14ac:dyDescent="0.45"/>
    <row r="7095" customFormat="1" x14ac:dyDescent="0.45"/>
    <row r="7096" customFormat="1" x14ac:dyDescent="0.45"/>
    <row r="7097" customFormat="1" x14ac:dyDescent="0.45"/>
    <row r="7098" customFormat="1" x14ac:dyDescent="0.45"/>
    <row r="7099" customFormat="1" x14ac:dyDescent="0.45"/>
    <row r="7100" customFormat="1" x14ac:dyDescent="0.45"/>
    <row r="7101" customFormat="1" x14ac:dyDescent="0.45"/>
    <row r="7102" customFormat="1" x14ac:dyDescent="0.45"/>
    <row r="7103" customFormat="1" x14ac:dyDescent="0.45"/>
    <row r="7104" customFormat="1" x14ac:dyDescent="0.45"/>
    <row r="7105" customFormat="1" x14ac:dyDescent="0.45"/>
    <row r="7106" customFormat="1" x14ac:dyDescent="0.45"/>
    <row r="7107" customFormat="1" x14ac:dyDescent="0.45"/>
    <row r="7108" customFormat="1" x14ac:dyDescent="0.45"/>
    <row r="7109" customFormat="1" x14ac:dyDescent="0.45"/>
    <row r="7110" customFormat="1" x14ac:dyDescent="0.45"/>
    <row r="7111" customFormat="1" x14ac:dyDescent="0.45"/>
    <row r="7112" customFormat="1" x14ac:dyDescent="0.45"/>
    <row r="7113" customFormat="1" x14ac:dyDescent="0.45"/>
    <row r="7114" customFormat="1" x14ac:dyDescent="0.45"/>
    <row r="7115" customFormat="1" x14ac:dyDescent="0.45"/>
    <row r="7116" customFormat="1" x14ac:dyDescent="0.45"/>
    <row r="7117" customFormat="1" x14ac:dyDescent="0.45"/>
    <row r="7118" customFormat="1" x14ac:dyDescent="0.45"/>
    <row r="7119" customFormat="1" x14ac:dyDescent="0.45"/>
    <row r="7120" customFormat="1" x14ac:dyDescent="0.45"/>
    <row r="7121" customFormat="1" x14ac:dyDescent="0.45"/>
    <row r="7122" customFormat="1" x14ac:dyDescent="0.45"/>
    <row r="7123" customFormat="1" x14ac:dyDescent="0.45"/>
    <row r="7124" customFormat="1" x14ac:dyDescent="0.45"/>
    <row r="7125" customFormat="1" x14ac:dyDescent="0.45"/>
    <row r="7126" customFormat="1" x14ac:dyDescent="0.45"/>
    <row r="7127" customFormat="1" x14ac:dyDescent="0.45"/>
    <row r="7128" customFormat="1" x14ac:dyDescent="0.45"/>
    <row r="7129" customFormat="1" x14ac:dyDescent="0.45"/>
    <row r="7130" customFormat="1" x14ac:dyDescent="0.45"/>
    <row r="7131" customFormat="1" x14ac:dyDescent="0.45"/>
    <row r="7132" customFormat="1" x14ac:dyDescent="0.45"/>
    <row r="7133" customFormat="1" x14ac:dyDescent="0.45"/>
    <row r="7134" customFormat="1" x14ac:dyDescent="0.45"/>
    <row r="7135" customFormat="1" x14ac:dyDescent="0.45"/>
    <row r="7136" customFormat="1" x14ac:dyDescent="0.45"/>
    <row r="7137" customFormat="1" x14ac:dyDescent="0.45"/>
    <row r="7138" customFormat="1" x14ac:dyDescent="0.45"/>
    <row r="7139" customFormat="1" x14ac:dyDescent="0.45"/>
    <row r="7140" customFormat="1" x14ac:dyDescent="0.45"/>
    <row r="7141" customFormat="1" x14ac:dyDescent="0.45"/>
    <row r="7142" customFormat="1" x14ac:dyDescent="0.45"/>
    <row r="7143" customFormat="1" x14ac:dyDescent="0.45"/>
    <row r="7144" customFormat="1" x14ac:dyDescent="0.45"/>
    <row r="7145" customFormat="1" x14ac:dyDescent="0.45"/>
    <row r="7146" customFormat="1" x14ac:dyDescent="0.45"/>
    <row r="7147" customFormat="1" x14ac:dyDescent="0.45"/>
    <row r="7148" customFormat="1" x14ac:dyDescent="0.45"/>
    <row r="7149" customFormat="1" x14ac:dyDescent="0.45"/>
    <row r="7150" customFormat="1" x14ac:dyDescent="0.45"/>
    <row r="7151" customFormat="1" x14ac:dyDescent="0.45"/>
    <row r="7152" customFormat="1" x14ac:dyDescent="0.45"/>
    <row r="7153" customFormat="1" x14ac:dyDescent="0.45"/>
    <row r="7154" customFormat="1" x14ac:dyDescent="0.45"/>
    <row r="7155" customFormat="1" x14ac:dyDescent="0.45"/>
    <row r="7156" customFormat="1" x14ac:dyDescent="0.45"/>
    <row r="7157" customFormat="1" x14ac:dyDescent="0.45"/>
    <row r="7158" customFormat="1" x14ac:dyDescent="0.45"/>
    <row r="7159" customFormat="1" x14ac:dyDescent="0.45"/>
    <row r="7160" customFormat="1" x14ac:dyDescent="0.45"/>
    <row r="7161" customFormat="1" x14ac:dyDescent="0.45"/>
    <row r="7162" customFormat="1" x14ac:dyDescent="0.45"/>
    <row r="7163" customFormat="1" x14ac:dyDescent="0.45"/>
    <row r="7164" customFormat="1" x14ac:dyDescent="0.45"/>
    <row r="7165" customFormat="1" x14ac:dyDescent="0.45"/>
    <row r="7166" customFormat="1" x14ac:dyDescent="0.45"/>
    <row r="7167" customFormat="1" x14ac:dyDescent="0.45"/>
    <row r="7168" customFormat="1" x14ac:dyDescent="0.45"/>
    <row r="7169" customFormat="1" x14ac:dyDescent="0.45"/>
    <row r="7170" customFormat="1" x14ac:dyDescent="0.45"/>
    <row r="7171" customFormat="1" x14ac:dyDescent="0.45"/>
    <row r="7172" customFormat="1" x14ac:dyDescent="0.45"/>
    <row r="7173" customFormat="1" x14ac:dyDescent="0.45"/>
    <row r="7174" customFormat="1" x14ac:dyDescent="0.45"/>
    <row r="7175" customFormat="1" x14ac:dyDescent="0.45"/>
    <row r="7176" customFormat="1" x14ac:dyDescent="0.45"/>
    <row r="7177" customFormat="1" x14ac:dyDescent="0.45"/>
    <row r="7178" customFormat="1" x14ac:dyDescent="0.45"/>
    <row r="7179" customFormat="1" x14ac:dyDescent="0.45"/>
    <row r="7180" customFormat="1" x14ac:dyDescent="0.45"/>
    <row r="7181" customFormat="1" x14ac:dyDescent="0.45"/>
    <row r="7182" customFormat="1" x14ac:dyDescent="0.45"/>
    <row r="7183" customFormat="1" x14ac:dyDescent="0.45"/>
    <row r="7184" customFormat="1" x14ac:dyDescent="0.45"/>
    <row r="7185" customFormat="1" x14ac:dyDescent="0.45"/>
    <row r="7186" customFormat="1" x14ac:dyDescent="0.45"/>
    <row r="7187" customFormat="1" x14ac:dyDescent="0.45"/>
    <row r="7188" customFormat="1" x14ac:dyDescent="0.45"/>
    <row r="7189" customFormat="1" x14ac:dyDescent="0.45"/>
    <row r="7190" customFormat="1" x14ac:dyDescent="0.45"/>
    <row r="7191" customFormat="1" x14ac:dyDescent="0.45"/>
    <row r="7192" customFormat="1" x14ac:dyDescent="0.45"/>
    <row r="7193" customFormat="1" x14ac:dyDescent="0.45"/>
    <row r="7194" customFormat="1" x14ac:dyDescent="0.45"/>
    <row r="7195" customFormat="1" x14ac:dyDescent="0.45"/>
    <row r="7196" customFormat="1" x14ac:dyDescent="0.45"/>
    <row r="7197" customFormat="1" x14ac:dyDescent="0.45"/>
    <row r="7198" customFormat="1" x14ac:dyDescent="0.45"/>
    <row r="7199" customFormat="1" x14ac:dyDescent="0.45"/>
    <row r="7200" customFormat="1" x14ac:dyDescent="0.45"/>
    <row r="7201" customFormat="1" x14ac:dyDescent="0.45"/>
    <row r="7202" customFormat="1" x14ac:dyDescent="0.45"/>
    <row r="7203" customFormat="1" x14ac:dyDescent="0.45"/>
    <row r="7204" customFormat="1" x14ac:dyDescent="0.45"/>
    <row r="7205" customFormat="1" x14ac:dyDescent="0.45"/>
    <row r="7206" customFormat="1" x14ac:dyDescent="0.45"/>
    <row r="7207" customFormat="1" x14ac:dyDescent="0.45"/>
    <row r="7208" customFormat="1" x14ac:dyDescent="0.45"/>
    <row r="7209" customFormat="1" x14ac:dyDescent="0.45"/>
    <row r="7210" customFormat="1" x14ac:dyDescent="0.45"/>
    <row r="7211" customFormat="1" x14ac:dyDescent="0.45"/>
    <row r="7212" customFormat="1" x14ac:dyDescent="0.45"/>
    <row r="7213" customFormat="1" x14ac:dyDescent="0.45"/>
    <row r="7214" customFormat="1" x14ac:dyDescent="0.45"/>
    <row r="7215" customFormat="1" x14ac:dyDescent="0.45"/>
    <row r="7216" customFormat="1" x14ac:dyDescent="0.45"/>
    <row r="7217" customFormat="1" x14ac:dyDescent="0.45"/>
    <row r="7218" customFormat="1" x14ac:dyDescent="0.45"/>
    <row r="7219" customFormat="1" x14ac:dyDescent="0.45"/>
    <row r="7220" customFormat="1" x14ac:dyDescent="0.45"/>
    <row r="7221" customFormat="1" x14ac:dyDescent="0.45"/>
    <row r="7222" customFormat="1" x14ac:dyDescent="0.45"/>
    <row r="7223" customFormat="1" x14ac:dyDescent="0.45"/>
    <row r="7224" customFormat="1" x14ac:dyDescent="0.45"/>
    <row r="7225" customFormat="1" x14ac:dyDescent="0.45"/>
    <row r="7226" customFormat="1" x14ac:dyDescent="0.45"/>
    <row r="7227" customFormat="1" x14ac:dyDescent="0.45"/>
    <row r="7228" customFormat="1" x14ac:dyDescent="0.45"/>
    <row r="7229" customFormat="1" x14ac:dyDescent="0.45"/>
    <row r="7230" customFormat="1" x14ac:dyDescent="0.45"/>
    <row r="7231" customFormat="1" x14ac:dyDescent="0.45"/>
    <row r="7232" customFormat="1" x14ac:dyDescent="0.45"/>
    <row r="7233" customFormat="1" x14ac:dyDescent="0.45"/>
    <row r="7234" customFormat="1" x14ac:dyDescent="0.45"/>
    <row r="7235" customFormat="1" x14ac:dyDescent="0.45"/>
    <row r="7236" customFormat="1" x14ac:dyDescent="0.45"/>
    <row r="7237" customFormat="1" x14ac:dyDescent="0.45"/>
    <row r="7238" customFormat="1" x14ac:dyDescent="0.45"/>
    <row r="7239" customFormat="1" x14ac:dyDescent="0.45"/>
    <row r="7240" customFormat="1" x14ac:dyDescent="0.45"/>
    <row r="7241" customFormat="1" x14ac:dyDescent="0.45"/>
    <row r="7242" customFormat="1" x14ac:dyDescent="0.45"/>
    <row r="7243" customFormat="1" x14ac:dyDescent="0.45"/>
    <row r="7244" customFormat="1" x14ac:dyDescent="0.45"/>
    <row r="7245" customFormat="1" x14ac:dyDescent="0.45"/>
    <row r="7246" customFormat="1" x14ac:dyDescent="0.45"/>
    <row r="7247" customFormat="1" x14ac:dyDescent="0.45"/>
    <row r="7248" customFormat="1" x14ac:dyDescent="0.45"/>
    <row r="7249" customFormat="1" x14ac:dyDescent="0.45"/>
    <row r="7250" customFormat="1" x14ac:dyDescent="0.45"/>
    <row r="7251" customFormat="1" x14ac:dyDescent="0.45"/>
    <row r="7252" customFormat="1" x14ac:dyDescent="0.45"/>
    <row r="7253" customFormat="1" x14ac:dyDescent="0.45"/>
    <row r="7254" customFormat="1" x14ac:dyDescent="0.45"/>
    <row r="7255" customFormat="1" x14ac:dyDescent="0.45"/>
    <row r="7256" customFormat="1" x14ac:dyDescent="0.45"/>
    <row r="7257" customFormat="1" x14ac:dyDescent="0.45"/>
    <row r="7258" customFormat="1" x14ac:dyDescent="0.45"/>
    <row r="7259" customFormat="1" x14ac:dyDescent="0.45"/>
    <row r="7260" customFormat="1" x14ac:dyDescent="0.45"/>
    <row r="7261" customFormat="1" x14ac:dyDescent="0.45"/>
    <row r="7262" customFormat="1" x14ac:dyDescent="0.45"/>
    <row r="7263" customFormat="1" x14ac:dyDescent="0.45"/>
    <row r="7264" customFormat="1" x14ac:dyDescent="0.45"/>
    <row r="7265" customFormat="1" x14ac:dyDescent="0.45"/>
    <row r="7266" customFormat="1" x14ac:dyDescent="0.45"/>
    <row r="7267" customFormat="1" x14ac:dyDescent="0.45"/>
    <row r="7268" customFormat="1" x14ac:dyDescent="0.45"/>
    <row r="7269" customFormat="1" x14ac:dyDescent="0.45"/>
    <row r="7270" customFormat="1" x14ac:dyDescent="0.45"/>
    <row r="7271" customFormat="1" x14ac:dyDescent="0.45"/>
    <row r="7272" customFormat="1" x14ac:dyDescent="0.45"/>
    <row r="7273" customFormat="1" x14ac:dyDescent="0.45"/>
    <row r="7274" customFormat="1" x14ac:dyDescent="0.45"/>
    <row r="7275" customFormat="1" x14ac:dyDescent="0.45"/>
    <row r="7276" customFormat="1" x14ac:dyDescent="0.45"/>
    <row r="7277" customFormat="1" x14ac:dyDescent="0.45"/>
    <row r="7278" customFormat="1" x14ac:dyDescent="0.45"/>
    <row r="7279" customFormat="1" x14ac:dyDescent="0.45"/>
    <row r="7280" customFormat="1" x14ac:dyDescent="0.45"/>
    <row r="7281" customFormat="1" x14ac:dyDescent="0.45"/>
    <row r="7282" customFormat="1" x14ac:dyDescent="0.45"/>
    <row r="7283" customFormat="1" x14ac:dyDescent="0.45"/>
    <row r="7284" customFormat="1" x14ac:dyDescent="0.45"/>
    <row r="7285" customFormat="1" x14ac:dyDescent="0.45"/>
    <row r="7286" customFormat="1" x14ac:dyDescent="0.45"/>
    <row r="7287" customFormat="1" x14ac:dyDescent="0.45"/>
    <row r="7288" customFormat="1" x14ac:dyDescent="0.45"/>
    <row r="7289" customFormat="1" x14ac:dyDescent="0.45"/>
    <row r="7290" customFormat="1" x14ac:dyDescent="0.45"/>
    <row r="7291" customFormat="1" x14ac:dyDescent="0.45"/>
    <row r="7292" customFormat="1" x14ac:dyDescent="0.45"/>
    <row r="7293" customFormat="1" x14ac:dyDescent="0.45"/>
    <row r="7294" customFormat="1" x14ac:dyDescent="0.45"/>
    <row r="7295" customFormat="1" x14ac:dyDescent="0.45"/>
    <row r="7296" customFormat="1" x14ac:dyDescent="0.45"/>
    <row r="7297" customFormat="1" x14ac:dyDescent="0.45"/>
    <row r="7298" customFormat="1" x14ac:dyDescent="0.45"/>
    <row r="7299" customFormat="1" x14ac:dyDescent="0.45"/>
    <row r="7300" customFormat="1" x14ac:dyDescent="0.45"/>
    <row r="7301" customFormat="1" x14ac:dyDescent="0.45"/>
    <row r="7302" customFormat="1" x14ac:dyDescent="0.45"/>
    <row r="7303" customFormat="1" x14ac:dyDescent="0.45"/>
    <row r="7304" customFormat="1" x14ac:dyDescent="0.45"/>
    <row r="7305" customFormat="1" x14ac:dyDescent="0.45"/>
    <row r="7306" customFormat="1" x14ac:dyDescent="0.45"/>
    <row r="7307" customFormat="1" x14ac:dyDescent="0.45"/>
    <row r="7308" customFormat="1" x14ac:dyDescent="0.45"/>
    <row r="7309" customFormat="1" x14ac:dyDescent="0.45"/>
    <row r="7310" customFormat="1" x14ac:dyDescent="0.45"/>
    <row r="7311" customFormat="1" x14ac:dyDescent="0.45"/>
    <row r="7312" customFormat="1" x14ac:dyDescent="0.45"/>
    <row r="7313" customFormat="1" x14ac:dyDescent="0.45"/>
    <row r="7314" customFormat="1" x14ac:dyDescent="0.45"/>
    <row r="7315" customFormat="1" x14ac:dyDescent="0.45"/>
    <row r="7316" customFormat="1" x14ac:dyDescent="0.45"/>
    <row r="7317" customFormat="1" x14ac:dyDescent="0.45"/>
    <row r="7318" customFormat="1" x14ac:dyDescent="0.45"/>
    <row r="7319" customFormat="1" x14ac:dyDescent="0.45"/>
    <row r="7320" customFormat="1" x14ac:dyDescent="0.45"/>
    <row r="7321" customFormat="1" x14ac:dyDescent="0.45"/>
    <row r="7322" customFormat="1" x14ac:dyDescent="0.45"/>
    <row r="7323" customFormat="1" x14ac:dyDescent="0.45"/>
    <row r="7324" customFormat="1" x14ac:dyDescent="0.45"/>
    <row r="7325" customFormat="1" x14ac:dyDescent="0.45"/>
    <row r="7326" customFormat="1" x14ac:dyDescent="0.45"/>
    <row r="7327" customFormat="1" x14ac:dyDescent="0.45"/>
    <row r="7328" customFormat="1" x14ac:dyDescent="0.45"/>
    <row r="7329" customFormat="1" x14ac:dyDescent="0.45"/>
    <row r="7330" customFormat="1" x14ac:dyDescent="0.45"/>
    <row r="7331" customFormat="1" x14ac:dyDescent="0.45"/>
    <row r="7332" customFormat="1" x14ac:dyDescent="0.45"/>
    <row r="7333" customFormat="1" x14ac:dyDescent="0.45"/>
    <row r="7334" customFormat="1" x14ac:dyDescent="0.45"/>
    <row r="7335" customFormat="1" x14ac:dyDescent="0.45"/>
    <row r="7336" customFormat="1" x14ac:dyDescent="0.45"/>
    <row r="7337" customFormat="1" x14ac:dyDescent="0.45"/>
    <row r="7338" customFormat="1" x14ac:dyDescent="0.45"/>
    <row r="7339" customFormat="1" x14ac:dyDescent="0.45"/>
    <row r="7340" customFormat="1" x14ac:dyDescent="0.45"/>
    <row r="7341" customFormat="1" x14ac:dyDescent="0.45"/>
    <row r="7342" customFormat="1" x14ac:dyDescent="0.45"/>
    <row r="7343" customFormat="1" x14ac:dyDescent="0.45"/>
    <row r="7344" customFormat="1" x14ac:dyDescent="0.45"/>
    <row r="7345" customFormat="1" x14ac:dyDescent="0.45"/>
    <row r="7346" customFormat="1" x14ac:dyDescent="0.45"/>
    <row r="7347" customFormat="1" x14ac:dyDescent="0.45"/>
    <row r="7348" customFormat="1" x14ac:dyDescent="0.45"/>
    <row r="7349" customFormat="1" x14ac:dyDescent="0.45"/>
    <row r="7350" customFormat="1" x14ac:dyDescent="0.45"/>
    <row r="7351" customFormat="1" x14ac:dyDescent="0.45"/>
    <row r="7352" customFormat="1" x14ac:dyDescent="0.45"/>
    <row r="7353" customFormat="1" x14ac:dyDescent="0.45"/>
    <row r="7354" customFormat="1" x14ac:dyDescent="0.45"/>
    <row r="7355" customFormat="1" x14ac:dyDescent="0.45"/>
    <row r="7356" customFormat="1" x14ac:dyDescent="0.45"/>
    <row r="7357" customFormat="1" x14ac:dyDescent="0.45"/>
    <row r="7358" customFormat="1" x14ac:dyDescent="0.45"/>
    <row r="7359" customFormat="1" x14ac:dyDescent="0.45"/>
    <row r="7360" customFormat="1" x14ac:dyDescent="0.45"/>
    <row r="7361" customFormat="1" x14ac:dyDescent="0.45"/>
    <row r="7362" customFormat="1" x14ac:dyDescent="0.45"/>
    <row r="7363" customFormat="1" x14ac:dyDescent="0.45"/>
    <row r="7364" customFormat="1" x14ac:dyDescent="0.45"/>
    <row r="7365" customFormat="1" x14ac:dyDescent="0.45"/>
    <row r="7366" customFormat="1" x14ac:dyDescent="0.45"/>
    <row r="7367" customFormat="1" x14ac:dyDescent="0.45"/>
    <row r="7368" customFormat="1" x14ac:dyDescent="0.45"/>
    <row r="7369" customFormat="1" x14ac:dyDescent="0.45"/>
    <row r="7370" customFormat="1" x14ac:dyDescent="0.45"/>
    <row r="7371" customFormat="1" x14ac:dyDescent="0.45"/>
    <row r="7372" customFormat="1" x14ac:dyDescent="0.45"/>
    <row r="7373" customFormat="1" x14ac:dyDescent="0.45"/>
    <row r="7374" customFormat="1" x14ac:dyDescent="0.45"/>
    <row r="7375" customFormat="1" x14ac:dyDescent="0.45"/>
    <row r="7376" customFormat="1" x14ac:dyDescent="0.45"/>
    <row r="7377" customFormat="1" x14ac:dyDescent="0.45"/>
    <row r="7378" customFormat="1" x14ac:dyDescent="0.45"/>
    <row r="7379" customFormat="1" x14ac:dyDescent="0.45"/>
    <row r="7380" customFormat="1" x14ac:dyDescent="0.45"/>
    <row r="7381" customFormat="1" x14ac:dyDescent="0.45"/>
    <row r="7382" customFormat="1" x14ac:dyDescent="0.45"/>
    <row r="7383" customFormat="1" x14ac:dyDescent="0.45"/>
    <row r="7384" customFormat="1" x14ac:dyDescent="0.45"/>
    <row r="7385" customFormat="1" x14ac:dyDescent="0.45"/>
    <row r="7386" customFormat="1" x14ac:dyDescent="0.45"/>
    <row r="7387" customFormat="1" x14ac:dyDescent="0.45"/>
    <row r="7388" customFormat="1" x14ac:dyDescent="0.45"/>
    <row r="7389" customFormat="1" x14ac:dyDescent="0.45"/>
    <row r="7390" customFormat="1" x14ac:dyDescent="0.45"/>
    <row r="7391" customFormat="1" x14ac:dyDescent="0.45"/>
    <row r="7392" customFormat="1" x14ac:dyDescent="0.45"/>
    <row r="7393" customFormat="1" x14ac:dyDescent="0.45"/>
    <row r="7394" customFormat="1" x14ac:dyDescent="0.45"/>
    <row r="7395" customFormat="1" x14ac:dyDescent="0.45"/>
    <row r="7396" customFormat="1" x14ac:dyDescent="0.45"/>
    <row r="7397" customFormat="1" x14ac:dyDescent="0.45"/>
    <row r="7398" customFormat="1" x14ac:dyDescent="0.45"/>
    <row r="7399" customFormat="1" x14ac:dyDescent="0.45"/>
    <row r="7400" customFormat="1" x14ac:dyDescent="0.45"/>
    <row r="7401" customFormat="1" x14ac:dyDescent="0.45"/>
    <row r="7402" customFormat="1" x14ac:dyDescent="0.45"/>
    <row r="7403" customFormat="1" x14ac:dyDescent="0.45"/>
    <row r="7404" customFormat="1" x14ac:dyDescent="0.45"/>
    <row r="7405" customFormat="1" x14ac:dyDescent="0.45"/>
    <row r="7406" customFormat="1" x14ac:dyDescent="0.45"/>
    <row r="7407" customFormat="1" x14ac:dyDescent="0.45"/>
    <row r="7408" customFormat="1" x14ac:dyDescent="0.45"/>
    <row r="7409" customFormat="1" x14ac:dyDescent="0.45"/>
    <row r="7410" customFormat="1" x14ac:dyDescent="0.45"/>
    <row r="7411" customFormat="1" x14ac:dyDescent="0.45"/>
    <row r="7412" customFormat="1" x14ac:dyDescent="0.45"/>
    <row r="7413" customFormat="1" x14ac:dyDescent="0.45"/>
    <row r="7414" customFormat="1" x14ac:dyDescent="0.45"/>
    <row r="7415" customFormat="1" x14ac:dyDescent="0.45"/>
    <row r="7416" customFormat="1" x14ac:dyDescent="0.45"/>
    <row r="7417" customFormat="1" x14ac:dyDescent="0.45"/>
    <row r="7418" customFormat="1" x14ac:dyDescent="0.45"/>
    <row r="7419" customFormat="1" x14ac:dyDescent="0.45"/>
    <row r="7420" customFormat="1" x14ac:dyDescent="0.45"/>
    <row r="7421" customFormat="1" x14ac:dyDescent="0.45"/>
    <row r="7422" customFormat="1" x14ac:dyDescent="0.45"/>
    <row r="7423" customFormat="1" x14ac:dyDescent="0.45"/>
    <row r="7424" customFormat="1" x14ac:dyDescent="0.45"/>
    <row r="7425" customFormat="1" x14ac:dyDescent="0.45"/>
    <row r="7426" customFormat="1" x14ac:dyDescent="0.45"/>
    <row r="7427" customFormat="1" x14ac:dyDescent="0.45"/>
    <row r="7428" customFormat="1" x14ac:dyDescent="0.45"/>
    <row r="7429" customFormat="1" x14ac:dyDescent="0.45"/>
    <row r="7430" customFormat="1" x14ac:dyDescent="0.45"/>
    <row r="7431" customFormat="1" x14ac:dyDescent="0.45"/>
    <row r="7432" customFormat="1" x14ac:dyDescent="0.45"/>
    <row r="7433" customFormat="1" x14ac:dyDescent="0.45"/>
    <row r="7434" customFormat="1" x14ac:dyDescent="0.45"/>
    <row r="7435" customFormat="1" x14ac:dyDescent="0.45"/>
    <row r="7436" customFormat="1" x14ac:dyDescent="0.45"/>
    <row r="7437" customFormat="1" x14ac:dyDescent="0.45"/>
    <row r="7438" customFormat="1" x14ac:dyDescent="0.45"/>
    <row r="7439" customFormat="1" x14ac:dyDescent="0.45"/>
    <row r="7440" customFormat="1" x14ac:dyDescent="0.45"/>
    <row r="7441" customFormat="1" x14ac:dyDescent="0.45"/>
    <row r="7442" customFormat="1" x14ac:dyDescent="0.45"/>
    <row r="7443" customFormat="1" x14ac:dyDescent="0.45"/>
    <row r="7444" customFormat="1" x14ac:dyDescent="0.45"/>
    <row r="7445" customFormat="1" x14ac:dyDescent="0.45"/>
    <row r="7446" customFormat="1" x14ac:dyDescent="0.45"/>
    <row r="7447" customFormat="1" x14ac:dyDescent="0.45"/>
    <row r="7448" customFormat="1" x14ac:dyDescent="0.45"/>
    <row r="7449" customFormat="1" x14ac:dyDescent="0.45"/>
    <row r="7450" customFormat="1" x14ac:dyDescent="0.45"/>
    <row r="7451" customFormat="1" x14ac:dyDescent="0.45"/>
    <row r="7452" customFormat="1" x14ac:dyDescent="0.45"/>
    <row r="7453" customFormat="1" x14ac:dyDescent="0.45"/>
    <row r="7454" customFormat="1" x14ac:dyDescent="0.45"/>
    <row r="7455" customFormat="1" x14ac:dyDescent="0.45"/>
    <row r="7456" customFormat="1" x14ac:dyDescent="0.45"/>
    <row r="7457" customFormat="1" x14ac:dyDescent="0.45"/>
    <row r="7458" customFormat="1" x14ac:dyDescent="0.45"/>
    <row r="7459" customFormat="1" x14ac:dyDescent="0.45"/>
    <row r="7460" customFormat="1" x14ac:dyDescent="0.45"/>
    <row r="7461" customFormat="1" x14ac:dyDescent="0.45"/>
    <row r="7462" customFormat="1" x14ac:dyDescent="0.45"/>
    <row r="7463" customFormat="1" x14ac:dyDescent="0.45"/>
    <row r="7464" customFormat="1" x14ac:dyDescent="0.45"/>
    <row r="7465" customFormat="1" x14ac:dyDescent="0.45"/>
    <row r="7466" customFormat="1" x14ac:dyDescent="0.45"/>
    <row r="7467" customFormat="1" x14ac:dyDescent="0.45"/>
    <row r="7468" customFormat="1" x14ac:dyDescent="0.45"/>
    <row r="7469" customFormat="1" x14ac:dyDescent="0.45"/>
    <row r="7470" customFormat="1" x14ac:dyDescent="0.45"/>
    <row r="7471" customFormat="1" x14ac:dyDescent="0.45"/>
    <row r="7472" customFormat="1" x14ac:dyDescent="0.45"/>
    <row r="7473" customFormat="1" x14ac:dyDescent="0.45"/>
    <row r="7474" customFormat="1" x14ac:dyDescent="0.45"/>
    <row r="7475" customFormat="1" x14ac:dyDescent="0.45"/>
    <row r="7476" customFormat="1" x14ac:dyDescent="0.45"/>
    <row r="7477" customFormat="1" x14ac:dyDescent="0.45"/>
    <row r="7478" customFormat="1" x14ac:dyDescent="0.45"/>
    <row r="7479" customFormat="1" x14ac:dyDescent="0.45"/>
    <row r="7480" customFormat="1" x14ac:dyDescent="0.45"/>
    <row r="7481" customFormat="1" x14ac:dyDescent="0.45"/>
    <row r="7482" customFormat="1" x14ac:dyDescent="0.45"/>
    <row r="7483" customFormat="1" x14ac:dyDescent="0.45"/>
    <row r="7484" customFormat="1" x14ac:dyDescent="0.45"/>
    <row r="7485" customFormat="1" x14ac:dyDescent="0.45"/>
    <row r="7486" customFormat="1" x14ac:dyDescent="0.45"/>
    <row r="7487" customFormat="1" x14ac:dyDescent="0.45"/>
    <row r="7488" customFormat="1" x14ac:dyDescent="0.45"/>
    <row r="7489" customFormat="1" x14ac:dyDescent="0.45"/>
    <row r="7490" customFormat="1" x14ac:dyDescent="0.45"/>
    <row r="7491" customFormat="1" x14ac:dyDescent="0.45"/>
    <row r="7492" customFormat="1" x14ac:dyDescent="0.45"/>
    <row r="7493" customFormat="1" x14ac:dyDescent="0.45"/>
    <row r="7494" customFormat="1" x14ac:dyDescent="0.45"/>
    <row r="7495" customFormat="1" x14ac:dyDescent="0.45"/>
    <row r="7496" customFormat="1" x14ac:dyDescent="0.45"/>
    <row r="7497" customFormat="1" x14ac:dyDescent="0.45"/>
    <row r="7498" customFormat="1" x14ac:dyDescent="0.45"/>
    <row r="7499" customFormat="1" x14ac:dyDescent="0.45"/>
    <row r="7500" customFormat="1" x14ac:dyDescent="0.45"/>
    <row r="7501" customFormat="1" x14ac:dyDescent="0.45"/>
    <row r="7502" customFormat="1" x14ac:dyDescent="0.45"/>
    <row r="7503" customFormat="1" x14ac:dyDescent="0.45"/>
    <row r="7504" customFormat="1" x14ac:dyDescent="0.45"/>
    <row r="7505" customFormat="1" x14ac:dyDescent="0.45"/>
    <row r="7506" customFormat="1" x14ac:dyDescent="0.45"/>
    <row r="7507" customFormat="1" x14ac:dyDescent="0.45"/>
    <row r="7508" customFormat="1" x14ac:dyDescent="0.45"/>
    <row r="7509" customFormat="1" x14ac:dyDescent="0.45"/>
    <row r="7510" customFormat="1" x14ac:dyDescent="0.45"/>
    <row r="7511" customFormat="1" x14ac:dyDescent="0.45"/>
    <row r="7512" customFormat="1" x14ac:dyDescent="0.45"/>
    <row r="7513" customFormat="1" x14ac:dyDescent="0.45"/>
    <row r="7514" customFormat="1" x14ac:dyDescent="0.45"/>
    <row r="7515" customFormat="1" x14ac:dyDescent="0.45"/>
    <row r="7516" customFormat="1" x14ac:dyDescent="0.45"/>
    <row r="7517" customFormat="1" x14ac:dyDescent="0.45"/>
    <row r="7518" customFormat="1" x14ac:dyDescent="0.45"/>
    <row r="7519" customFormat="1" x14ac:dyDescent="0.45"/>
    <row r="7520" customFormat="1" x14ac:dyDescent="0.45"/>
    <row r="7521" customFormat="1" x14ac:dyDescent="0.45"/>
    <row r="7522" customFormat="1" x14ac:dyDescent="0.45"/>
    <row r="7523" customFormat="1" x14ac:dyDescent="0.45"/>
    <row r="7524" customFormat="1" x14ac:dyDescent="0.45"/>
    <row r="7525" customFormat="1" x14ac:dyDescent="0.45"/>
    <row r="7526" customFormat="1" x14ac:dyDescent="0.45"/>
    <row r="7527" customFormat="1" x14ac:dyDescent="0.45"/>
    <row r="7528" customFormat="1" x14ac:dyDescent="0.45"/>
    <row r="7529" customFormat="1" x14ac:dyDescent="0.45"/>
    <row r="7530" customFormat="1" x14ac:dyDescent="0.45"/>
    <row r="7531" customFormat="1" x14ac:dyDescent="0.45"/>
    <row r="7532" customFormat="1" x14ac:dyDescent="0.45"/>
    <row r="7533" customFormat="1" x14ac:dyDescent="0.45"/>
    <row r="7534" customFormat="1" x14ac:dyDescent="0.45"/>
    <row r="7535" customFormat="1" x14ac:dyDescent="0.45"/>
    <row r="7536" customFormat="1" x14ac:dyDescent="0.45"/>
    <row r="7537" customFormat="1" x14ac:dyDescent="0.45"/>
    <row r="7538" customFormat="1" x14ac:dyDescent="0.45"/>
    <row r="7539" customFormat="1" x14ac:dyDescent="0.45"/>
    <row r="7540" customFormat="1" x14ac:dyDescent="0.45"/>
    <row r="7541" customFormat="1" x14ac:dyDescent="0.45"/>
    <row r="7542" customFormat="1" x14ac:dyDescent="0.45"/>
    <row r="7543" customFormat="1" x14ac:dyDescent="0.45"/>
    <row r="7544" customFormat="1" x14ac:dyDescent="0.45"/>
    <row r="7545" customFormat="1" x14ac:dyDescent="0.45"/>
    <row r="7546" customFormat="1" x14ac:dyDescent="0.45"/>
    <row r="7547" customFormat="1" x14ac:dyDescent="0.45"/>
    <row r="7548" customFormat="1" x14ac:dyDescent="0.45"/>
    <row r="7549" customFormat="1" x14ac:dyDescent="0.45"/>
    <row r="7550" customFormat="1" x14ac:dyDescent="0.45"/>
    <row r="7551" customFormat="1" x14ac:dyDescent="0.45"/>
    <row r="7552" customFormat="1" x14ac:dyDescent="0.45"/>
    <row r="7553" customFormat="1" x14ac:dyDescent="0.45"/>
    <row r="7554" customFormat="1" x14ac:dyDescent="0.45"/>
    <row r="7555" customFormat="1" x14ac:dyDescent="0.45"/>
    <row r="7556" customFormat="1" x14ac:dyDescent="0.45"/>
    <row r="7557" customFormat="1" x14ac:dyDescent="0.45"/>
    <row r="7558" customFormat="1" x14ac:dyDescent="0.45"/>
    <row r="7559" customFormat="1" x14ac:dyDescent="0.45"/>
    <row r="7560" customFormat="1" x14ac:dyDescent="0.45"/>
    <row r="7561" customFormat="1" x14ac:dyDescent="0.45"/>
    <row r="7562" customFormat="1" x14ac:dyDescent="0.45"/>
    <row r="7563" customFormat="1" x14ac:dyDescent="0.45"/>
    <row r="7564" customFormat="1" x14ac:dyDescent="0.45"/>
    <row r="7565" customFormat="1" x14ac:dyDescent="0.45"/>
    <row r="7566" customFormat="1" x14ac:dyDescent="0.45"/>
    <row r="7567" customFormat="1" x14ac:dyDescent="0.45"/>
    <row r="7568" customFormat="1" x14ac:dyDescent="0.45"/>
    <row r="7569" customFormat="1" x14ac:dyDescent="0.45"/>
    <row r="7570" customFormat="1" x14ac:dyDescent="0.45"/>
    <row r="7571" customFormat="1" x14ac:dyDescent="0.45"/>
    <row r="7572" customFormat="1" x14ac:dyDescent="0.45"/>
    <row r="7573" customFormat="1" x14ac:dyDescent="0.45"/>
    <row r="7574" customFormat="1" x14ac:dyDescent="0.45"/>
    <row r="7575" customFormat="1" x14ac:dyDescent="0.45"/>
    <row r="7576" customFormat="1" x14ac:dyDescent="0.45"/>
    <row r="7577" customFormat="1" x14ac:dyDescent="0.45"/>
    <row r="7578" customFormat="1" x14ac:dyDescent="0.45"/>
    <row r="7579" customFormat="1" x14ac:dyDescent="0.45"/>
    <row r="7580" customFormat="1" x14ac:dyDescent="0.45"/>
    <row r="7581" customFormat="1" x14ac:dyDescent="0.45"/>
    <row r="7582" customFormat="1" x14ac:dyDescent="0.45"/>
    <row r="7583" customFormat="1" x14ac:dyDescent="0.45"/>
    <row r="7584" customFormat="1" x14ac:dyDescent="0.45"/>
    <row r="7585" customFormat="1" x14ac:dyDescent="0.45"/>
    <row r="7586" customFormat="1" x14ac:dyDescent="0.45"/>
    <row r="7587" customFormat="1" x14ac:dyDescent="0.45"/>
    <row r="7588" customFormat="1" x14ac:dyDescent="0.45"/>
    <row r="7589" customFormat="1" x14ac:dyDescent="0.45"/>
    <row r="7590" customFormat="1" x14ac:dyDescent="0.45"/>
    <row r="7591" customFormat="1" x14ac:dyDescent="0.45"/>
    <row r="7592" customFormat="1" x14ac:dyDescent="0.45"/>
    <row r="7593" customFormat="1" x14ac:dyDescent="0.45"/>
    <row r="7594" customFormat="1" x14ac:dyDescent="0.45"/>
    <row r="7595" customFormat="1" x14ac:dyDescent="0.45"/>
    <row r="7596" customFormat="1" x14ac:dyDescent="0.45"/>
    <row r="7597" customFormat="1" x14ac:dyDescent="0.45"/>
    <row r="7598" customFormat="1" x14ac:dyDescent="0.45"/>
    <row r="7599" customFormat="1" x14ac:dyDescent="0.45"/>
    <row r="7600" customFormat="1" x14ac:dyDescent="0.45"/>
    <row r="7601" customFormat="1" x14ac:dyDescent="0.45"/>
    <row r="7602" customFormat="1" x14ac:dyDescent="0.45"/>
    <row r="7603" customFormat="1" x14ac:dyDescent="0.45"/>
    <row r="7604" customFormat="1" x14ac:dyDescent="0.45"/>
    <row r="7605" customFormat="1" x14ac:dyDescent="0.45"/>
    <row r="7606" customFormat="1" x14ac:dyDescent="0.45"/>
    <row r="7607" customFormat="1" x14ac:dyDescent="0.45"/>
    <row r="7608" customFormat="1" x14ac:dyDescent="0.45"/>
    <row r="7609" customFormat="1" x14ac:dyDescent="0.45"/>
    <row r="7610" customFormat="1" x14ac:dyDescent="0.45"/>
    <row r="7611" customFormat="1" x14ac:dyDescent="0.45"/>
    <row r="7612" customFormat="1" x14ac:dyDescent="0.45"/>
    <row r="7613" customFormat="1" x14ac:dyDescent="0.45"/>
    <row r="7614" customFormat="1" x14ac:dyDescent="0.45"/>
    <row r="7615" customFormat="1" x14ac:dyDescent="0.45"/>
    <row r="7616" customFormat="1" x14ac:dyDescent="0.45"/>
    <row r="7617" customFormat="1" x14ac:dyDescent="0.45"/>
    <row r="7618" customFormat="1" x14ac:dyDescent="0.45"/>
    <row r="7619" customFormat="1" x14ac:dyDescent="0.45"/>
    <row r="7620" customFormat="1" x14ac:dyDescent="0.45"/>
    <row r="7621" customFormat="1" x14ac:dyDescent="0.45"/>
    <row r="7622" customFormat="1" x14ac:dyDescent="0.45"/>
    <row r="7623" customFormat="1" x14ac:dyDescent="0.45"/>
    <row r="7624" customFormat="1" x14ac:dyDescent="0.45"/>
    <row r="7625" customFormat="1" x14ac:dyDescent="0.45"/>
    <row r="7626" customFormat="1" x14ac:dyDescent="0.45"/>
    <row r="7627" customFormat="1" x14ac:dyDescent="0.45"/>
    <row r="7628" customFormat="1" x14ac:dyDescent="0.45"/>
    <row r="7629" customFormat="1" x14ac:dyDescent="0.45"/>
    <row r="7630" customFormat="1" x14ac:dyDescent="0.45"/>
    <row r="7631" customFormat="1" x14ac:dyDescent="0.45"/>
    <row r="7632" customFormat="1" x14ac:dyDescent="0.45"/>
    <row r="7633" customFormat="1" x14ac:dyDescent="0.45"/>
    <row r="7634" customFormat="1" x14ac:dyDescent="0.45"/>
    <row r="7635" customFormat="1" x14ac:dyDescent="0.45"/>
    <row r="7636" customFormat="1" x14ac:dyDescent="0.45"/>
    <row r="7637" customFormat="1" x14ac:dyDescent="0.45"/>
    <row r="7638" customFormat="1" x14ac:dyDescent="0.45"/>
    <row r="7639" customFormat="1" x14ac:dyDescent="0.45"/>
    <row r="7640" customFormat="1" x14ac:dyDescent="0.45"/>
    <row r="7641" customFormat="1" x14ac:dyDescent="0.45"/>
    <row r="7642" customFormat="1" x14ac:dyDescent="0.45"/>
    <row r="7643" customFormat="1" x14ac:dyDescent="0.45"/>
    <row r="7644" customFormat="1" x14ac:dyDescent="0.45"/>
    <row r="7645" customFormat="1" x14ac:dyDescent="0.45"/>
    <row r="7646" customFormat="1" x14ac:dyDescent="0.45"/>
    <row r="7647" customFormat="1" x14ac:dyDescent="0.45"/>
    <row r="7648" customFormat="1" x14ac:dyDescent="0.45"/>
    <row r="7649" customFormat="1" x14ac:dyDescent="0.45"/>
    <row r="7650" customFormat="1" x14ac:dyDescent="0.45"/>
    <row r="7651" customFormat="1" x14ac:dyDescent="0.45"/>
    <row r="7652" customFormat="1" x14ac:dyDescent="0.45"/>
    <row r="7653" customFormat="1" x14ac:dyDescent="0.45"/>
    <row r="7654" customFormat="1" x14ac:dyDescent="0.45"/>
    <row r="7655" customFormat="1" x14ac:dyDescent="0.45"/>
    <row r="7656" customFormat="1" x14ac:dyDescent="0.45"/>
    <row r="7657" customFormat="1" x14ac:dyDescent="0.45"/>
    <row r="7658" customFormat="1" x14ac:dyDescent="0.45"/>
    <row r="7659" customFormat="1" x14ac:dyDescent="0.45"/>
    <row r="7660" customFormat="1" x14ac:dyDescent="0.45"/>
    <row r="7661" customFormat="1" x14ac:dyDescent="0.45"/>
    <row r="7662" customFormat="1" x14ac:dyDescent="0.45"/>
    <row r="7663" customFormat="1" x14ac:dyDescent="0.45"/>
    <row r="7664" customFormat="1" x14ac:dyDescent="0.45"/>
    <row r="7665" customFormat="1" x14ac:dyDescent="0.45"/>
    <row r="7666" customFormat="1" x14ac:dyDescent="0.45"/>
    <row r="7667" customFormat="1" x14ac:dyDescent="0.45"/>
    <row r="7668" customFormat="1" x14ac:dyDescent="0.45"/>
    <row r="7669" customFormat="1" x14ac:dyDescent="0.45"/>
    <row r="7670" customFormat="1" x14ac:dyDescent="0.45"/>
    <row r="7671" customFormat="1" x14ac:dyDescent="0.45"/>
    <row r="7672" customFormat="1" x14ac:dyDescent="0.45"/>
    <row r="7673" customFormat="1" x14ac:dyDescent="0.45"/>
    <row r="7674" customFormat="1" x14ac:dyDescent="0.45"/>
    <row r="7675" customFormat="1" x14ac:dyDescent="0.45"/>
    <row r="7676" customFormat="1" x14ac:dyDescent="0.45"/>
    <row r="7677" customFormat="1" x14ac:dyDescent="0.45"/>
    <row r="7678" customFormat="1" x14ac:dyDescent="0.45"/>
    <row r="7679" customFormat="1" x14ac:dyDescent="0.45"/>
    <row r="7680" customFormat="1" x14ac:dyDescent="0.45"/>
    <row r="7681" customFormat="1" x14ac:dyDescent="0.45"/>
    <row r="7682" customFormat="1" x14ac:dyDescent="0.45"/>
    <row r="7683" customFormat="1" x14ac:dyDescent="0.45"/>
    <row r="7684" customFormat="1" x14ac:dyDescent="0.45"/>
    <row r="7685" customFormat="1" x14ac:dyDescent="0.45"/>
    <row r="7686" customFormat="1" x14ac:dyDescent="0.45"/>
    <row r="7687" customFormat="1" x14ac:dyDescent="0.45"/>
    <row r="7688" customFormat="1" x14ac:dyDescent="0.45"/>
    <row r="7689" customFormat="1" x14ac:dyDescent="0.45"/>
    <row r="7690" customFormat="1" x14ac:dyDescent="0.45"/>
    <row r="7691" customFormat="1" x14ac:dyDescent="0.45"/>
    <row r="7692" customFormat="1" x14ac:dyDescent="0.45"/>
    <row r="7693" customFormat="1" x14ac:dyDescent="0.45"/>
    <row r="7694" customFormat="1" x14ac:dyDescent="0.45"/>
    <row r="7695" customFormat="1" x14ac:dyDescent="0.45"/>
    <row r="7696" customFormat="1" x14ac:dyDescent="0.45"/>
    <row r="7697" customFormat="1" x14ac:dyDescent="0.45"/>
    <row r="7698" customFormat="1" x14ac:dyDescent="0.45"/>
    <row r="7699" customFormat="1" x14ac:dyDescent="0.45"/>
    <row r="7700" customFormat="1" x14ac:dyDescent="0.45"/>
    <row r="7701" customFormat="1" x14ac:dyDescent="0.45"/>
    <row r="7702" customFormat="1" x14ac:dyDescent="0.45"/>
    <row r="7703" customFormat="1" x14ac:dyDescent="0.45"/>
    <row r="7704" customFormat="1" x14ac:dyDescent="0.45"/>
    <row r="7705" customFormat="1" x14ac:dyDescent="0.45"/>
    <row r="7706" customFormat="1" x14ac:dyDescent="0.45"/>
    <row r="7707" customFormat="1" x14ac:dyDescent="0.45"/>
    <row r="7708" customFormat="1" x14ac:dyDescent="0.45"/>
    <row r="7709" customFormat="1" x14ac:dyDescent="0.45"/>
    <row r="7710" customFormat="1" x14ac:dyDescent="0.45"/>
    <row r="7711" customFormat="1" x14ac:dyDescent="0.45"/>
    <row r="7712" customFormat="1" x14ac:dyDescent="0.45"/>
    <row r="7713" customFormat="1" x14ac:dyDescent="0.45"/>
    <row r="7714" customFormat="1" x14ac:dyDescent="0.45"/>
    <row r="7715" customFormat="1" x14ac:dyDescent="0.45"/>
    <row r="7716" customFormat="1" x14ac:dyDescent="0.45"/>
    <row r="7717" customFormat="1" x14ac:dyDescent="0.45"/>
    <row r="7718" customFormat="1" x14ac:dyDescent="0.45"/>
    <row r="7719" customFormat="1" x14ac:dyDescent="0.45"/>
    <row r="7720" customFormat="1" x14ac:dyDescent="0.45"/>
    <row r="7721" customFormat="1" x14ac:dyDescent="0.45"/>
    <row r="7722" customFormat="1" x14ac:dyDescent="0.45"/>
    <row r="7723" customFormat="1" x14ac:dyDescent="0.45"/>
    <row r="7724" customFormat="1" x14ac:dyDescent="0.45"/>
    <row r="7725" customFormat="1" x14ac:dyDescent="0.45"/>
    <row r="7726" customFormat="1" x14ac:dyDescent="0.45"/>
    <row r="7727" customFormat="1" x14ac:dyDescent="0.45"/>
    <row r="7728" customFormat="1" x14ac:dyDescent="0.45"/>
    <row r="7729" customFormat="1" x14ac:dyDescent="0.45"/>
    <row r="7730" customFormat="1" x14ac:dyDescent="0.45"/>
    <row r="7731" customFormat="1" x14ac:dyDescent="0.45"/>
    <row r="7732" customFormat="1" x14ac:dyDescent="0.45"/>
    <row r="7733" customFormat="1" x14ac:dyDescent="0.45"/>
    <row r="7734" customFormat="1" x14ac:dyDescent="0.45"/>
    <row r="7735" customFormat="1" x14ac:dyDescent="0.45"/>
    <row r="7736" customFormat="1" x14ac:dyDescent="0.45"/>
    <row r="7737" customFormat="1" x14ac:dyDescent="0.45"/>
    <row r="7738" customFormat="1" x14ac:dyDescent="0.45"/>
    <row r="7739" customFormat="1" x14ac:dyDescent="0.45"/>
    <row r="7740" customFormat="1" x14ac:dyDescent="0.45"/>
    <row r="7741" customFormat="1" x14ac:dyDescent="0.45"/>
    <row r="7742" customFormat="1" x14ac:dyDescent="0.45"/>
    <row r="7743" customFormat="1" x14ac:dyDescent="0.45"/>
    <row r="7744" customFormat="1" x14ac:dyDescent="0.45"/>
    <row r="7745" customFormat="1" x14ac:dyDescent="0.45"/>
    <row r="7746" customFormat="1" x14ac:dyDescent="0.45"/>
    <row r="7747" customFormat="1" x14ac:dyDescent="0.45"/>
    <row r="7748" customFormat="1" x14ac:dyDescent="0.45"/>
    <row r="7749" customFormat="1" x14ac:dyDescent="0.45"/>
    <row r="7750" customFormat="1" x14ac:dyDescent="0.45"/>
    <row r="7751" customFormat="1" x14ac:dyDescent="0.45"/>
    <row r="7752" customFormat="1" x14ac:dyDescent="0.45"/>
    <row r="7753" customFormat="1" x14ac:dyDescent="0.45"/>
    <row r="7754" customFormat="1" x14ac:dyDescent="0.45"/>
    <row r="7755" customFormat="1" x14ac:dyDescent="0.45"/>
    <row r="7756" customFormat="1" x14ac:dyDescent="0.45"/>
    <row r="7757" customFormat="1" x14ac:dyDescent="0.45"/>
    <row r="7758" customFormat="1" x14ac:dyDescent="0.45"/>
    <row r="7759" customFormat="1" x14ac:dyDescent="0.45"/>
    <row r="7760" customFormat="1" x14ac:dyDescent="0.45"/>
    <row r="7761" customFormat="1" x14ac:dyDescent="0.45"/>
    <row r="7762" customFormat="1" x14ac:dyDescent="0.45"/>
    <row r="7763" customFormat="1" x14ac:dyDescent="0.45"/>
    <row r="7764" customFormat="1" x14ac:dyDescent="0.45"/>
    <row r="7765" customFormat="1" x14ac:dyDescent="0.45"/>
    <row r="7766" customFormat="1" x14ac:dyDescent="0.45"/>
    <row r="7767" customFormat="1" x14ac:dyDescent="0.45"/>
    <row r="7768" customFormat="1" x14ac:dyDescent="0.45"/>
    <row r="7769" customFormat="1" x14ac:dyDescent="0.45"/>
    <row r="7770" customFormat="1" x14ac:dyDescent="0.45"/>
    <row r="7771" customFormat="1" x14ac:dyDescent="0.45"/>
    <row r="7772" customFormat="1" x14ac:dyDescent="0.45"/>
    <row r="7773" customFormat="1" x14ac:dyDescent="0.45"/>
    <row r="7774" customFormat="1" x14ac:dyDescent="0.45"/>
    <row r="7775" customFormat="1" x14ac:dyDescent="0.45"/>
    <row r="7776" customFormat="1" x14ac:dyDescent="0.45"/>
    <row r="7777" customFormat="1" x14ac:dyDescent="0.45"/>
    <row r="7778" customFormat="1" x14ac:dyDescent="0.45"/>
    <row r="7779" customFormat="1" x14ac:dyDescent="0.45"/>
    <row r="7780" customFormat="1" x14ac:dyDescent="0.45"/>
    <row r="7781" customFormat="1" x14ac:dyDescent="0.45"/>
    <row r="7782" customFormat="1" x14ac:dyDescent="0.45"/>
    <row r="7783" customFormat="1" x14ac:dyDescent="0.45"/>
    <row r="7784" customFormat="1" x14ac:dyDescent="0.45"/>
    <row r="7785" customFormat="1" x14ac:dyDescent="0.45"/>
    <row r="7786" customFormat="1" x14ac:dyDescent="0.45"/>
    <row r="7787" customFormat="1" x14ac:dyDescent="0.45"/>
    <row r="7788" customFormat="1" x14ac:dyDescent="0.45"/>
    <row r="7789" customFormat="1" x14ac:dyDescent="0.45"/>
    <row r="7790" customFormat="1" x14ac:dyDescent="0.45"/>
    <row r="7791" customFormat="1" x14ac:dyDescent="0.45"/>
    <row r="7792" customFormat="1" x14ac:dyDescent="0.45"/>
    <row r="7793" customFormat="1" x14ac:dyDescent="0.45"/>
    <row r="7794" customFormat="1" x14ac:dyDescent="0.45"/>
    <row r="7795" customFormat="1" x14ac:dyDescent="0.45"/>
    <row r="7796" customFormat="1" x14ac:dyDescent="0.45"/>
    <row r="7797" customFormat="1" x14ac:dyDescent="0.45"/>
    <row r="7798" customFormat="1" x14ac:dyDescent="0.45"/>
    <row r="7799" customFormat="1" x14ac:dyDescent="0.45"/>
    <row r="7800" customFormat="1" x14ac:dyDescent="0.45"/>
    <row r="7801" customFormat="1" x14ac:dyDescent="0.45"/>
    <row r="7802" customFormat="1" x14ac:dyDescent="0.45"/>
    <row r="7803" customFormat="1" x14ac:dyDescent="0.45"/>
    <row r="7804" customFormat="1" x14ac:dyDescent="0.45"/>
    <row r="7805" customFormat="1" x14ac:dyDescent="0.45"/>
    <row r="7806" customFormat="1" x14ac:dyDescent="0.45"/>
    <row r="7807" customFormat="1" x14ac:dyDescent="0.45"/>
    <row r="7808" customFormat="1" x14ac:dyDescent="0.45"/>
    <row r="7809" customFormat="1" x14ac:dyDescent="0.45"/>
    <row r="7810" customFormat="1" x14ac:dyDescent="0.45"/>
    <row r="7811" customFormat="1" x14ac:dyDescent="0.45"/>
    <row r="7812" customFormat="1" x14ac:dyDescent="0.45"/>
    <row r="7813" customFormat="1" x14ac:dyDescent="0.45"/>
    <row r="7814" customFormat="1" x14ac:dyDescent="0.45"/>
    <row r="7815" customFormat="1" x14ac:dyDescent="0.45"/>
    <row r="7816" customFormat="1" x14ac:dyDescent="0.45"/>
    <row r="7817" customFormat="1" x14ac:dyDescent="0.45"/>
    <row r="7818" customFormat="1" x14ac:dyDescent="0.45"/>
    <row r="7819" customFormat="1" x14ac:dyDescent="0.45"/>
    <row r="7820" customFormat="1" x14ac:dyDescent="0.45"/>
    <row r="7821" customFormat="1" x14ac:dyDescent="0.45"/>
    <row r="7822" customFormat="1" x14ac:dyDescent="0.45"/>
    <row r="7823" customFormat="1" x14ac:dyDescent="0.45"/>
    <row r="7824" customFormat="1" x14ac:dyDescent="0.45"/>
    <row r="7825" customFormat="1" x14ac:dyDescent="0.45"/>
    <row r="7826" customFormat="1" x14ac:dyDescent="0.45"/>
    <row r="7827" customFormat="1" x14ac:dyDescent="0.45"/>
    <row r="7828" customFormat="1" x14ac:dyDescent="0.45"/>
    <row r="7829" customFormat="1" x14ac:dyDescent="0.45"/>
    <row r="7830" customFormat="1" x14ac:dyDescent="0.45"/>
    <row r="7831" customFormat="1" x14ac:dyDescent="0.45"/>
    <row r="7832" customFormat="1" x14ac:dyDescent="0.45"/>
    <row r="7833" customFormat="1" x14ac:dyDescent="0.45"/>
    <row r="7834" customFormat="1" x14ac:dyDescent="0.45"/>
    <row r="7835" customFormat="1" x14ac:dyDescent="0.45"/>
    <row r="7836" customFormat="1" x14ac:dyDescent="0.45"/>
    <row r="7837" customFormat="1" x14ac:dyDescent="0.45"/>
    <row r="7838" customFormat="1" x14ac:dyDescent="0.45"/>
    <row r="7839" customFormat="1" x14ac:dyDescent="0.45"/>
    <row r="7840" customFormat="1" x14ac:dyDescent="0.45"/>
    <row r="7841" customFormat="1" x14ac:dyDescent="0.45"/>
    <row r="7842" customFormat="1" x14ac:dyDescent="0.45"/>
    <row r="7843" customFormat="1" x14ac:dyDescent="0.45"/>
    <row r="7844" customFormat="1" x14ac:dyDescent="0.45"/>
    <row r="7845" customFormat="1" x14ac:dyDescent="0.45"/>
    <row r="7846" customFormat="1" x14ac:dyDescent="0.45"/>
    <row r="7847" customFormat="1" x14ac:dyDescent="0.45"/>
    <row r="7848" customFormat="1" x14ac:dyDescent="0.45"/>
    <row r="7849" customFormat="1" x14ac:dyDescent="0.45"/>
    <row r="7850" customFormat="1" x14ac:dyDescent="0.45"/>
    <row r="7851" customFormat="1" x14ac:dyDescent="0.45"/>
    <row r="7852" customFormat="1" x14ac:dyDescent="0.45"/>
    <row r="7853" customFormat="1" x14ac:dyDescent="0.45"/>
    <row r="7854" customFormat="1" x14ac:dyDescent="0.45"/>
    <row r="7855" customFormat="1" x14ac:dyDescent="0.45"/>
    <row r="7856" customFormat="1" x14ac:dyDescent="0.45"/>
    <row r="7857" customFormat="1" x14ac:dyDescent="0.45"/>
    <row r="7858" customFormat="1" x14ac:dyDescent="0.45"/>
    <row r="7859" customFormat="1" x14ac:dyDescent="0.45"/>
    <row r="7860" customFormat="1" x14ac:dyDescent="0.45"/>
    <row r="7861" customFormat="1" x14ac:dyDescent="0.45"/>
    <row r="7862" customFormat="1" x14ac:dyDescent="0.45"/>
    <row r="7863" customFormat="1" x14ac:dyDescent="0.45"/>
    <row r="7864" customFormat="1" x14ac:dyDescent="0.45"/>
    <row r="7865" customFormat="1" x14ac:dyDescent="0.45"/>
    <row r="7866" customFormat="1" x14ac:dyDescent="0.45"/>
    <row r="7867" customFormat="1" x14ac:dyDescent="0.45"/>
    <row r="7868" customFormat="1" x14ac:dyDescent="0.45"/>
    <row r="7869" customFormat="1" x14ac:dyDescent="0.45"/>
    <row r="7870" customFormat="1" x14ac:dyDescent="0.45"/>
    <row r="7871" customFormat="1" x14ac:dyDescent="0.45"/>
    <row r="7872" customFormat="1" x14ac:dyDescent="0.45"/>
    <row r="7873" customFormat="1" x14ac:dyDescent="0.45"/>
    <row r="7874" customFormat="1" x14ac:dyDescent="0.45"/>
    <row r="7875" customFormat="1" x14ac:dyDescent="0.45"/>
    <row r="7876" customFormat="1" x14ac:dyDescent="0.45"/>
    <row r="7877" customFormat="1" x14ac:dyDescent="0.45"/>
    <row r="7878" customFormat="1" x14ac:dyDescent="0.45"/>
    <row r="7879" customFormat="1" x14ac:dyDescent="0.45"/>
    <row r="7880" customFormat="1" x14ac:dyDescent="0.45"/>
    <row r="7881" customFormat="1" x14ac:dyDescent="0.45"/>
    <row r="7882" customFormat="1" x14ac:dyDescent="0.45"/>
    <row r="7883" customFormat="1" x14ac:dyDescent="0.45"/>
    <row r="7884" customFormat="1" x14ac:dyDescent="0.45"/>
    <row r="7885" customFormat="1" x14ac:dyDescent="0.45"/>
    <row r="7886" customFormat="1" x14ac:dyDescent="0.45"/>
    <row r="7887" customFormat="1" x14ac:dyDescent="0.45"/>
    <row r="7888" customFormat="1" x14ac:dyDescent="0.45"/>
    <row r="7889" customFormat="1" x14ac:dyDescent="0.45"/>
    <row r="7890" customFormat="1" x14ac:dyDescent="0.45"/>
    <row r="7891" customFormat="1" x14ac:dyDescent="0.45"/>
    <row r="7892" customFormat="1" x14ac:dyDescent="0.45"/>
    <row r="7893" customFormat="1" x14ac:dyDescent="0.45"/>
    <row r="7894" customFormat="1" x14ac:dyDescent="0.45"/>
    <row r="7895" customFormat="1" x14ac:dyDescent="0.45"/>
    <row r="7896" customFormat="1" x14ac:dyDescent="0.45"/>
    <row r="7897" customFormat="1" x14ac:dyDescent="0.45"/>
    <row r="7898" customFormat="1" x14ac:dyDescent="0.45"/>
    <row r="7899" customFormat="1" x14ac:dyDescent="0.45"/>
    <row r="7900" customFormat="1" x14ac:dyDescent="0.45"/>
    <row r="7901" customFormat="1" x14ac:dyDescent="0.45"/>
    <row r="7902" customFormat="1" x14ac:dyDescent="0.45"/>
    <row r="7903" customFormat="1" x14ac:dyDescent="0.45"/>
    <row r="7904" customFormat="1" x14ac:dyDescent="0.45"/>
    <row r="7905" customFormat="1" x14ac:dyDescent="0.45"/>
    <row r="7906" customFormat="1" x14ac:dyDescent="0.45"/>
    <row r="7907" customFormat="1" x14ac:dyDescent="0.45"/>
    <row r="7908" customFormat="1" x14ac:dyDescent="0.45"/>
    <row r="7909" customFormat="1" x14ac:dyDescent="0.45"/>
    <row r="7910" customFormat="1" x14ac:dyDescent="0.45"/>
    <row r="7911" customFormat="1" x14ac:dyDescent="0.45"/>
    <row r="7912" customFormat="1" x14ac:dyDescent="0.45"/>
    <row r="7913" customFormat="1" x14ac:dyDescent="0.45"/>
    <row r="7914" customFormat="1" x14ac:dyDescent="0.45"/>
    <row r="7915" customFormat="1" x14ac:dyDescent="0.45"/>
    <row r="7916" customFormat="1" x14ac:dyDescent="0.45"/>
    <row r="7917" customFormat="1" x14ac:dyDescent="0.45"/>
    <row r="7918" customFormat="1" x14ac:dyDescent="0.45"/>
    <row r="7919" customFormat="1" x14ac:dyDescent="0.45"/>
    <row r="7920" customFormat="1" x14ac:dyDescent="0.45"/>
    <row r="7921" customFormat="1" x14ac:dyDescent="0.45"/>
    <row r="7922" customFormat="1" x14ac:dyDescent="0.45"/>
    <row r="7923" customFormat="1" x14ac:dyDescent="0.45"/>
    <row r="7924" customFormat="1" x14ac:dyDescent="0.45"/>
    <row r="7925" customFormat="1" x14ac:dyDescent="0.45"/>
    <row r="7926" customFormat="1" x14ac:dyDescent="0.45"/>
    <row r="7927" customFormat="1" x14ac:dyDescent="0.45"/>
    <row r="7928" customFormat="1" x14ac:dyDescent="0.45"/>
    <row r="7929" customFormat="1" x14ac:dyDescent="0.45"/>
    <row r="7930" customFormat="1" x14ac:dyDescent="0.45"/>
    <row r="7931" customFormat="1" x14ac:dyDescent="0.45"/>
    <row r="7932" customFormat="1" x14ac:dyDescent="0.45"/>
    <row r="7933" customFormat="1" x14ac:dyDescent="0.45"/>
    <row r="7934" customFormat="1" x14ac:dyDescent="0.45"/>
    <row r="7935" customFormat="1" x14ac:dyDescent="0.45"/>
    <row r="7936" customFormat="1" x14ac:dyDescent="0.45"/>
    <row r="7937" customFormat="1" x14ac:dyDescent="0.45"/>
    <row r="7938" customFormat="1" x14ac:dyDescent="0.45"/>
    <row r="7939" customFormat="1" x14ac:dyDescent="0.45"/>
    <row r="7940" customFormat="1" x14ac:dyDescent="0.45"/>
    <row r="7941" customFormat="1" x14ac:dyDescent="0.45"/>
    <row r="7942" customFormat="1" x14ac:dyDescent="0.45"/>
    <row r="7943" customFormat="1" x14ac:dyDescent="0.45"/>
    <row r="7944" customFormat="1" x14ac:dyDescent="0.45"/>
    <row r="7945" customFormat="1" x14ac:dyDescent="0.45"/>
    <row r="7946" customFormat="1" x14ac:dyDescent="0.45"/>
    <row r="7947" customFormat="1" x14ac:dyDescent="0.45"/>
    <row r="7948" customFormat="1" x14ac:dyDescent="0.45"/>
    <row r="7949" customFormat="1" x14ac:dyDescent="0.45"/>
    <row r="7950" customFormat="1" x14ac:dyDescent="0.45"/>
    <row r="7951" customFormat="1" x14ac:dyDescent="0.45"/>
    <row r="7952" customFormat="1" x14ac:dyDescent="0.45"/>
    <row r="7953" customFormat="1" x14ac:dyDescent="0.45"/>
    <row r="7954" customFormat="1" x14ac:dyDescent="0.45"/>
    <row r="7955" customFormat="1" x14ac:dyDescent="0.45"/>
    <row r="7956" customFormat="1" x14ac:dyDescent="0.45"/>
    <row r="7957" customFormat="1" x14ac:dyDescent="0.45"/>
    <row r="7958" customFormat="1" x14ac:dyDescent="0.45"/>
    <row r="7959" customFormat="1" x14ac:dyDescent="0.45"/>
    <row r="7960" customFormat="1" x14ac:dyDescent="0.45"/>
    <row r="7961" customFormat="1" x14ac:dyDescent="0.45"/>
    <row r="7962" customFormat="1" x14ac:dyDescent="0.45"/>
    <row r="7963" customFormat="1" x14ac:dyDescent="0.45"/>
    <row r="7964" customFormat="1" x14ac:dyDescent="0.45"/>
    <row r="7965" customFormat="1" x14ac:dyDescent="0.45"/>
    <row r="7966" customFormat="1" x14ac:dyDescent="0.45"/>
    <row r="7967" customFormat="1" x14ac:dyDescent="0.45"/>
    <row r="7968" customFormat="1" x14ac:dyDescent="0.45"/>
    <row r="7969" customFormat="1" x14ac:dyDescent="0.45"/>
    <row r="7970" customFormat="1" x14ac:dyDescent="0.45"/>
    <row r="7971" customFormat="1" x14ac:dyDescent="0.45"/>
    <row r="7972" customFormat="1" x14ac:dyDescent="0.45"/>
    <row r="7973" customFormat="1" x14ac:dyDescent="0.45"/>
    <row r="7974" customFormat="1" x14ac:dyDescent="0.45"/>
    <row r="7975" customFormat="1" x14ac:dyDescent="0.45"/>
    <row r="7976" customFormat="1" x14ac:dyDescent="0.45"/>
    <row r="7977" customFormat="1" x14ac:dyDescent="0.45"/>
    <row r="7978" customFormat="1" x14ac:dyDescent="0.45"/>
    <row r="7979" customFormat="1" x14ac:dyDescent="0.45"/>
    <row r="7980" customFormat="1" x14ac:dyDescent="0.45"/>
    <row r="7981" customFormat="1" x14ac:dyDescent="0.45"/>
    <row r="7982" customFormat="1" x14ac:dyDescent="0.45"/>
    <row r="7983" customFormat="1" x14ac:dyDescent="0.45"/>
    <row r="7984" customFormat="1" x14ac:dyDescent="0.45"/>
    <row r="7985" customFormat="1" x14ac:dyDescent="0.45"/>
    <row r="7986" customFormat="1" x14ac:dyDescent="0.45"/>
    <row r="7987" customFormat="1" x14ac:dyDescent="0.45"/>
    <row r="7988" customFormat="1" x14ac:dyDescent="0.45"/>
    <row r="7989" customFormat="1" x14ac:dyDescent="0.45"/>
    <row r="7990" customFormat="1" x14ac:dyDescent="0.45"/>
    <row r="7991" customFormat="1" x14ac:dyDescent="0.45"/>
    <row r="7992" customFormat="1" x14ac:dyDescent="0.45"/>
    <row r="7993" customFormat="1" x14ac:dyDescent="0.45"/>
    <row r="7994" customFormat="1" x14ac:dyDescent="0.45"/>
    <row r="7995" customFormat="1" x14ac:dyDescent="0.45"/>
    <row r="7996" customFormat="1" x14ac:dyDescent="0.45"/>
    <row r="7997" customFormat="1" x14ac:dyDescent="0.45"/>
    <row r="7998" customFormat="1" x14ac:dyDescent="0.45"/>
    <row r="7999" customFormat="1" x14ac:dyDescent="0.45"/>
    <row r="8000" customFormat="1" x14ac:dyDescent="0.45"/>
    <row r="8001" customFormat="1" x14ac:dyDescent="0.45"/>
    <row r="8002" customFormat="1" x14ac:dyDescent="0.45"/>
    <row r="8003" customFormat="1" x14ac:dyDescent="0.45"/>
    <row r="8004" customFormat="1" x14ac:dyDescent="0.45"/>
    <row r="8005" customFormat="1" x14ac:dyDescent="0.45"/>
    <row r="8006" customFormat="1" x14ac:dyDescent="0.45"/>
    <row r="8007" customFormat="1" x14ac:dyDescent="0.45"/>
    <row r="8008" customFormat="1" x14ac:dyDescent="0.45"/>
    <row r="8009" customFormat="1" x14ac:dyDescent="0.45"/>
    <row r="8010" customFormat="1" x14ac:dyDescent="0.45"/>
    <row r="8011" customFormat="1" x14ac:dyDescent="0.45"/>
    <row r="8012" customFormat="1" x14ac:dyDescent="0.45"/>
    <row r="8013" customFormat="1" x14ac:dyDescent="0.45"/>
    <row r="8014" customFormat="1" x14ac:dyDescent="0.45"/>
    <row r="8015" customFormat="1" x14ac:dyDescent="0.45"/>
    <row r="8016" customFormat="1" x14ac:dyDescent="0.45"/>
    <row r="8017" customFormat="1" x14ac:dyDescent="0.45"/>
    <row r="8018" customFormat="1" x14ac:dyDescent="0.45"/>
    <row r="8019" customFormat="1" x14ac:dyDescent="0.45"/>
    <row r="8020" customFormat="1" x14ac:dyDescent="0.45"/>
    <row r="8021" customFormat="1" x14ac:dyDescent="0.45"/>
    <row r="8022" customFormat="1" x14ac:dyDescent="0.45"/>
    <row r="8023" customFormat="1" x14ac:dyDescent="0.45"/>
    <row r="8024" customFormat="1" x14ac:dyDescent="0.45"/>
    <row r="8025" customFormat="1" x14ac:dyDescent="0.45"/>
    <row r="8026" customFormat="1" x14ac:dyDescent="0.45"/>
    <row r="8027" customFormat="1" x14ac:dyDescent="0.45"/>
    <row r="8028" customFormat="1" x14ac:dyDescent="0.45"/>
    <row r="8029" customFormat="1" x14ac:dyDescent="0.45"/>
    <row r="8030" customFormat="1" x14ac:dyDescent="0.45"/>
    <row r="8031" customFormat="1" x14ac:dyDescent="0.45"/>
    <row r="8032" customFormat="1" x14ac:dyDescent="0.45"/>
    <row r="8033" customFormat="1" x14ac:dyDescent="0.45"/>
    <row r="8034" customFormat="1" x14ac:dyDescent="0.45"/>
    <row r="8035" customFormat="1" x14ac:dyDescent="0.45"/>
    <row r="8036" customFormat="1" x14ac:dyDescent="0.45"/>
    <row r="8037" customFormat="1" x14ac:dyDescent="0.45"/>
    <row r="8038" customFormat="1" x14ac:dyDescent="0.45"/>
    <row r="8039" customFormat="1" x14ac:dyDescent="0.45"/>
    <row r="8040" customFormat="1" x14ac:dyDescent="0.45"/>
    <row r="8041" customFormat="1" x14ac:dyDescent="0.45"/>
    <row r="8042" customFormat="1" x14ac:dyDescent="0.45"/>
    <row r="8043" customFormat="1" x14ac:dyDescent="0.45"/>
    <row r="8044" customFormat="1" x14ac:dyDescent="0.45"/>
    <row r="8045" customFormat="1" x14ac:dyDescent="0.45"/>
    <row r="8046" customFormat="1" x14ac:dyDescent="0.45"/>
    <row r="8047" customFormat="1" x14ac:dyDescent="0.45"/>
    <row r="8048" customFormat="1" x14ac:dyDescent="0.45"/>
    <row r="8049" customFormat="1" x14ac:dyDescent="0.45"/>
    <row r="8050" customFormat="1" x14ac:dyDescent="0.45"/>
    <row r="8051" customFormat="1" x14ac:dyDescent="0.45"/>
    <row r="8052" customFormat="1" x14ac:dyDescent="0.45"/>
    <row r="8053" customFormat="1" x14ac:dyDescent="0.45"/>
    <row r="8054" customFormat="1" x14ac:dyDescent="0.45"/>
    <row r="8055" customFormat="1" x14ac:dyDescent="0.45"/>
    <row r="8056" customFormat="1" x14ac:dyDescent="0.45"/>
    <row r="8057" customFormat="1" x14ac:dyDescent="0.45"/>
    <row r="8058" customFormat="1" x14ac:dyDescent="0.45"/>
    <row r="8059" customFormat="1" x14ac:dyDescent="0.45"/>
    <row r="8060" customFormat="1" x14ac:dyDescent="0.45"/>
    <row r="8061" customFormat="1" x14ac:dyDescent="0.45"/>
    <row r="8062" customFormat="1" x14ac:dyDescent="0.45"/>
    <row r="8063" customFormat="1" x14ac:dyDescent="0.45"/>
    <row r="8064" customFormat="1" x14ac:dyDescent="0.45"/>
    <row r="8065" customFormat="1" x14ac:dyDescent="0.45"/>
    <row r="8066" customFormat="1" x14ac:dyDescent="0.45"/>
    <row r="8067" customFormat="1" x14ac:dyDescent="0.45"/>
    <row r="8068" customFormat="1" x14ac:dyDescent="0.45"/>
    <row r="8069" customFormat="1" x14ac:dyDescent="0.45"/>
    <row r="8070" customFormat="1" x14ac:dyDescent="0.45"/>
    <row r="8071" customFormat="1" x14ac:dyDescent="0.45"/>
    <row r="8072" customFormat="1" x14ac:dyDescent="0.45"/>
    <row r="8073" customFormat="1" x14ac:dyDescent="0.45"/>
    <row r="8074" customFormat="1" x14ac:dyDescent="0.45"/>
    <row r="8075" customFormat="1" x14ac:dyDescent="0.45"/>
    <row r="8076" customFormat="1" x14ac:dyDescent="0.45"/>
    <row r="8077" customFormat="1" x14ac:dyDescent="0.45"/>
    <row r="8078" customFormat="1" x14ac:dyDescent="0.45"/>
    <row r="8079" customFormat="1" x14ac:dyDescent="0.45"/>
    <row r="8080" customFormat="1" x14ac:dyDescent="0.45"/>
    <row r="8081" customFormat="1" x14ac:dyDescent="0.45"/>
    <row r="8082" customFormat="1" x14ac:dyDescent="0.45"/>
    <row r="8083" customFormat="1" x14ac:dyDescent="0.45"/>
    <row r="8084" customFormat="1" x14ac:dyDescent="0.45"/>
    <row r="8085" customFormat="1" x14ac:dyDescent="0.45"/>
    <row r="8086" customFormat="1" x14ac:dyDescent="0.45"/>
    <row r="8087" customFormat="1" x14ac:dyDescent="0.45"/>
    <row r="8088" customFormat="1" x14ac:dyDescent="0.45"/>
    <row r="8089" customFormat="1" x14ac:dyDescent="0.45"/>
    <row r="8090" customFormat="1" x14ac:dyDescent="0.45"/>
    <row r="8091" customFormat="1" x14ac:dyDescent="0.45"/>
    <row r="8092" customFormat="1" x14ac:dyDescent="0.45"/>
    <row r="8093" customFormat="1" x14ac:dyDescent="0.45"/>
    <row r="8094" customFormat="1" x14ac:dyDescent="0.45"/>
    <row r="8095" customFormat="1" x14ac:dyDescent="0.45"/>
    <row r="8096" customFormat="1" x14ac:dyDescent="0.45"/>
    <row r="8097" customFormat="1" x14ac:dyDescent="0.45"/>
    <row r="8098" customFormat="1" x14ac:dyDescent="0.45"/>
    <row r="8099" customFormat="1" x14ac:dyDescent="0.45"/>
    <row r="8100" customFormat="1" x14ac:dyDescent="0.45"/>
    <row r="8101" customFormat="1" x14ac:dyDescent="0.45"/>
    <row r="8102" customFormat="1" x14ac:dyDescent="0.45"/>
    <row r="8103" customFormat="1" x14ac:dyDescent="0.45"/>
    <row r="8104" customFormat="1" x14ac:dyDescent="0.45"/>
    <row r="8105" customFormat="1" x14ac:dyDescent="0.45"/>
    <row r="8106" customFormat="1" x14ac:dyDescent="0.45"/>
    <row r="8107" customFormat="1" x14ac:dyDescent="0.45"/>
    <row r="8108" customFormat="1" x14ac:dyDescent="0.45"/>
    <row r="8109" customFormat="1" x14ac:dyDescent="0.45"/>
    <row r="8110" customFormat="1" x14ac:dyDescent="0.45"/>
    <row r="8111" customFormat="1" x14ac:dyDescent="0.45"/>
    <row r="8112" customFormat="1" x14ac:dyDescent="0.45"/>
    <row r="8113" customFormat="1" x14ac:dyDescent="0.45"/>
    <row r="8114" customFormat="1" x14ac:dyDescent="0.45"/>
    <row r="8115" customFormat="1" x14ac:dyDescent="0.45"/>
    <row r="8116" customFormat="1" x14ac:dyDescent="0.45"/>
    <row r="8117" customFormat="1" x14ac:dyDescent="0.45"/>
    <row r="8118" customFormat="1" x14ac:dyDescent="0.45"/>
    <row r="8119" customFormat="1" x14ac:dyDescent="0.45"/>
    <row r="8120" customFormat="1" x14ac:dyDescent="0.45"/>
    <row r="8121" customFormat="1" x14ac:dyDescent="0.45"/>
    <row r="8122" customFormat="1" x14ac:dyDescent="0.45"/>
    <row r="8123" customFormat="1" x14ac:dyDescent="0.45"/>
    <row r="8124" customFormat="1" x14ac:dyDescent="0.45"/>
    <row r="8125" customFormat="1" x14ac:dyDescent="0.45"/>
    <row r="8126" customFormat="1" x14ac:dyDescent="0.45"/>
    <row r="8127" customFormat="1" x14ac:dyDescent="0.45"/>
    <row r="8128" customFormat="1" x14ac:dyDescent="0.45"/>
    <row r="8129" customFormat="1" x14ac:dyDescent="0.45"/>
    <row r="8130" customFormat="1" x14ac:dyDescent="0.45"/>
    <row r="8131" customFormat="1" x14ac:dyDescent="0.45"/>
    <row r="8132" customFormat="1" x14ac:dyDescent="0.45"/>
    <row r="8133" customFormat="1" x14ac:dyDescent="0.45"/>
    <row r="8134" customFormat="1" x14ac:dyDescent="0.45"/>
    <row r="8135" customFormat="1" x14ac:dyDescent="0.45"/>
    <row r="8136" customFormat="1" x14ac:dyDescent="0.45"/>
    <row r="8137" customFormat="1" x14ac:dyDescent="0.45"/>
    <row r="8138" customFormat="1" x14ac:dyDescent="0.45"/>
    <row r="8139" customFormat="1" x14ac:dyDescent="0.45"/>
    <row r="8140" customFormat="1" x14ac:dyDescent="0.45"/>
    <row r="8141" customFormat="1" x14ac:dyDescent="0.45"/>
    <row r="8142" customFormat="1" x14ac:dyDescent="0.45"/>
    <row r="8143" customFormat="1" x14ac:dyDescent="0.45"/>
    <row r="8144" customFormat="1" x14ac:dyDescent="0.45"/>
    <row r="8145" customFormat="1" x14ac:dyDescent="0.45"/>
    <row r="8146" customFormat="1" x14ac:dyDescent="0.45"/>
    <row r="8147" customFormat="1" x14ac:dyDescent="0.45"/>
    <row r="8148" customFormat="1" x14ac:dyDescent="0.45"/>
    <row r="8149" customFormat="1" x14ac:dyDescent="0.45"/>
    <row r="8150" customFormat="1" x14ac:dyDescent="0.45"/>
    <row r="8151" customFormat="1" x14ac:dyDescent="0.45"/>
    <row r="8152" customFormat="1" x14ac:dyDescent="0.45"/>
    <row r="8153" customFormat="1" x14ac:dyDescent="0.45"/>
    <row r="8154" customFormat="1" x14ac:dyDescent="0.45"/>
    <row r="8155" customFormat="1" x14ac:dyDescent="0.45"/>
    <row r="8156" customFormat="1" x14ac:dyDescent="0.45"/>
    <row r="8157" customFormat="1" x14ac:dyDescent="0.45"/>
    <row r="8158" customFormat="1" x14ac:dyDescent="0.45"/>
    <row r="8159" customFormat="1" x14ac:dyDescent="0.45"/>
    <row r="8160" customFormat="1" x14ac:dyDescent="0.45"/>
    <row r="8161" customFormat="1" x14ac:dyDescent="0.45"/>
    <row r="8162" customFormat="1" x14ac:dyDescent="0.45"/>
    <row r="8163" customFormat="1" x14ac:dyDescent="0.45"/>
    <row r="8164" customFormat="1" x14ac:dyDescent="0.45"/>
    <row r="8165" customFormat="1" x14ac:dyDescent="0.45"/>
    <row r="8166" customFormat="1" x14ac:dyDescent="0.45"/>
    <row r="8167" customFormat="1" x14ac:dyDescent="0.45"/>
    <row r="8168" customFormat="1" x14ac:dyDescent="0.45"/>
    <row r="8169" customFormat="1" x14ac:dyDescent="0.45"/>
    <row r="8170" customFormat="1" x14ac:dyDescent="0.45"/>
    <row r="8171" customFormat="1" x14ac:dyDescent="0.45"/>
    <row r="8172" customFormat="1" x14ac:dyDescent="0.45"/>
    <row r="8173" customFormat="1" x14ac:dyDescent="0.45"/>
    <row r="8174" customFormat="1" x14ac:dyDescent="0.45"/>
    <row r="8175" customFormat="1" x14ac:dyDescent="0.45"/>
    <row r="8176" customFormat="1" x14ac:dyDescent="0.45"/>
    <row r="8177" customFormat="1" x14ac:dyDescent="0.45"/>
    <row r="8178" customFormat="1" x14ac:dyDescent="0.45"/>
    <row r="8179" customFormat="1" x14ac:dyDescent="0.45"/>
    <row r="8180" customFormat="1" x14ac:dyDescent="0.45"/>
    <row r="8181" customFormat="1" x14ac:dyDescent="0.45"/>
    <row r="8182" customFormat="1" x14ac:dyDescent="0.45"/>
    <row r="8183" customFormat="1" x14ac:dyDescent="0.45"/>
    <row r="8184" customFormat="1" x14ac:dyDescent="0.45"/>
    <row r="8185" customFormat="1" x14ac:dyDescent="0.45"/>
    <row r="8186" customFormat="1" x14ac:dyDescent="0.45"/>
    <row r="8187" customFormat="1" x14ac:dyDescent="0.45"/>
    <row r="8188" customFormat="1" x14ac:dyDescent="0.45"/>
    <row r="8189" customFormat="1" x14ac:dyDescent="0.45"/>
    <row r="8190" customFormat="1" x14ac:dyDescent="0.45"/>
    <row r="8191" customFormat="1" x14ac:dyDescent="0.45"/>
    <row r="8192" customFormat="1" x14ac:dyDescent="0.45"/>
    <row r="8193" customFormat="1" x14ac:dyDescent="0.45"/>
    <row r="8194" customFormat="1" x14ac:dyDescent="0.45"/>
    <row r="8195" customFormat="1" x14ac:dyDescent="0.45"/>
    <row r="8196" customFormat="1" x14ac:dyDescent="0.45"/>
    <row r="8197" customFormat="1" x14ac:dyDescent="0.45"/>
    <row r="8198" customFormat="1" x14ac:dyDescent="0.45"/>
    <row r="8199" customFormat="1" x14ac:dyDescent="0.45"/>
    <row r="8200" customFormat="1" x14ac:dyDescent="0.45"/>
    <row r="8201" customFormat="1" x14ac:dyDescent="0.45"/>
    <row r="8202" customFormat="1" x14ac:dyDescent="0.45"/>
    <row r="8203" customFormat="1" x14ac:dyDescent="0.45"/>
    <row r="8204" customFormat="1" x14ac:dyDescent="0.45"/>
    <row r="8205" customFormat="1" x14ac:dyDescent="0.45"/>
    <row r="8206" customFormat="1" x14ac:dyDescent="0.45"/>
    <row r="8207" customFormat="1" x14ac:dyDescent="0.45"/>
    <row r="8208" customFormat="1" x14ac:dyDescent="0.45"/>
    <row r="8209" customFormat="1" x14ac:dyDescent="0.45"/>
    <row r="8210" customFormat="1" x14ac:dyDescent="0.45"/>
    <row r="8211" customFormat="1" x14ac:dyDescent="0.45"/>
    <row r="8212" customFormat="1" x14ac:dyDescent="0.45"/>
    <row r="8213" customFormat="1" x14ac:dyDescent="0.45"/>
    <row r="8214" customFormat="1" x14ac:dyDescent="0.45"/>
    <row r="8215" customFormat="1" x14ac:dyDescent="0.45"/>
    <row r="8216" customFormat="1" x14ac:dyDescent="0.45"/>
    <row r="8217" customFormat="1" x14ac:dyDescent="0.45"/>
    <row r="8218" customFormat="1" x14ac:dyDescent="0.45"/>
    <row r="8219" customFormat="1" x14ac:dyDescent="0.45"/>
    <row r="8220" customFormat="1" x14ac:dyDescent="0.45"/>
    <row r="8221" customFormat="1" x14ac:dyDescent="0.45"/>
    <row r="8222" customFormat="1" x14ac:dyDescent="0.45"/>
    <row r="8223" customFormat="1" x14ac:dyDescent="0.45"/>
    <row r="8224" customFormat="1" x14ac:dyDescent="0.45"/>
    <row r="8225" customFormat="1" x14ac:dyDescent="0.45"/>
    <row r="8226" customFormat="1" x14ac:dyDescent="0.45"/>
    <row r="8227" customFormat="1" x14ac:dyDescent="0.45"/>
    <row r="8228" customFormat="1" x14ac:dyDescent="0.45"/>
    <row r="8229" customFormat="1" x14ac:dyDescent="0.45"/>
    <row r="8230" customFormat="1" x14ac:dyDescent="0.45"/>
    <row r="8231" customFormat="1" x14ac:dyDescent="0.45"/>
    <row r="8232" customFormat="1" x14ac:dyDescent="0.45"/>
    <row r="8233" customFormat="1" x14ac:dyDescent="0.45"/>
    <row r="8234" customFormat="1" x14ac:dyDescent="0.45"/>
    <row r="8235" customFormat="1" x14ac:dyDescent="0.45"/>
    <row r="8236" customFormat="1" x14ac:dyDescent="0.45"/>
    <row r="8237" customFormat="1" x14ac:dyDescent="0.45"/>
    <row r="8238" customFormat="1" x14ac:dyDescent="0.45"/>
    <row r="8239" customFormat="1" x14ac:dyDescent="0.45"/>
    <row r="8240" customFormat="1" x14ac:dyDescent="0.45"/>
    <row r="8241" customFormat="1" x14ac:dyDescent="0.45"/>
    <row r="8242" customFormat="1" x14ac:dyDescent="0.45"/>
    <row r="8243" customFormat="1" x14ac:dyDescent="0.45"/>
    <row r="8244" customFormat="1" x14ac:dyDescent="0.45"/>
    <row r="8245" customFormat="1" x14ac:dyDescent="0.45"/>
    <row r="8246" customFormat="1" x14ac:dyDescent="0.45"/>
    <row r="8247" customFormat="1" x14ac:dyDescent="0.45"/>
    <row r="8248" customFormat="1" x14ac:dyDescent="0.45"/>
    <row r="8249" customFormat="1" x14ac:dyDescent="0.45"/>
    <row r="8250" customFormat="1" x14ac:dyDescent="0.45"/>
    <row r="8251" customFormat="1" x14ac:dyDescent="0.45"/>
    <row r="8252" customFormat="1" x14ac:dyDescent="0.45"/>
    <row r="8253" customFormat="1" x14ac:dyDescent="0.45"/>
    <row r="8254" customFormat="1" x14ac:dyDescent="0.45"/>
    <row r="8255" customFormat="1" x14ac:dyDescent="0.45"/>
    <row r="8256" customFormat="1" x14ac:dyDescent="0.45"/>
    <row r="8257" customFormat="1" x14ac:dyDescent="0.45"/>
    <row r="8258" customFormat="1" x14ac:dyDescent="0.45"/>
    <row r="8259" customFormat="1" x14ac:dyDescent="0.45"/>
    <row r="8260" customFormat="1" x14ac:dyDescent="0.45"/>
    <row r="8261" customFormat="1" x14ac:dyDescent="0.45"/>
    <row r="8262" customFormat="1" x14ac:dyDescent="0.45"/>
    <row r="8263" customFormat="1" x14ac:dyDescent="0.45"/>
    <row r="8264" customFormat="1" x14ac:dyDescent="0.45"/>
    <row r="8265" customFormat="1" x14ac:dyDescent="0.45"/>
    <row r="8266" customFormat="1" x14ac:dyDescent="0.45"/>
    <row r="8267" customFormat="1" x14ac:dyDescent="0.45"/>
    <row r="8268" customFormat="1" x14ac:dyDescent="0.45"/>
    <row r="8269" customFormat="1" x14ac:dyDescent="0.45"/>
    <row r="8270" customFormat="1" x14ac:dyDescent="0.45"/>
    <row r="8271" customFormat="1" x14ac:dyDescent="0.45"/>
    <row r="8272" customFormat="1" x14ac:dyDescent="0.45"/>
    <row r="8273" customFormat="1" x14ac:dyDescent="0.45"/>
    <row r="8274" customFormat="1" x14ac:dyDescent="0.45"/>
    <row r="8275" customFormat="1" x14ac:dyDescent="0.45"/>
    <row r="8276" customFormat="1" x14ac:dyDescent="0.45"/>
    <row r="8277" customFormat="1" x14ac:dyDescent="0.45"/>
    <row r="8278" customFormat="1" x14ac:dyDescent="0.45"/>
    <row r="8279" customFormat="1" x14ac:dyDescent="0.45"/>
    <row r="8280" customFormat="1" x14ac:dyDescent="0.45"/>
    <row r="8281" customFormat="1" x14ac:dyDescent="0.45"/>
    <row r="8282" customFormat="1" x14ac:dyDescent="0.45"/>
    <row r="8283" customFormat="1" x14ac:dyDescent="0.45"/>
    <row r="8284" customFormat="1" x14ac:dyDescent="0.45"/>
    <row r="8285" customFormat="1" x14ac:dyDescent="0.45"/>
    <row r="8286" customFormat="1" x14ac:dyDescent="0.45"/>
    <row r="8287" customFormat="1" x14ac:dyDescent="0.45"/>
    <row r="8288" customFormat="1" x14ac:dyDescent="0.45"/>
    <row r="8289" customFormat="1" x14ac:dyDescent="0.45"/>
    <row r="8290" customFormat="1" x14ac:dyDescent="0.45"/>
    <row r="8291" customFormat="1" x14ac:dyDescent="0.45"/>
    <row r="8292" customFormat="1" x14ac:dyDescent="0.45"/>
    <row r="8293" customFormat="1" x14ac:dyDescent="0.45"/>
    <row r="8294" customFormat="1" x14ac:dyDescent="0.45"/>
    <row r="8295" customFormat="1" x14ac:dyDescent="0.45"/>
    <row r="8296" customFormat="1" x14ac:dyDescent="0.45"/>
    <row r="8297" customFormat="1" x14ac:dyDescent="0.45"/>
    <row r="8298" customFormat="1" x14ac:dyDescent="0.45"/>
    <row r="8299" customFormat="1" x14ac:dyDescent="0.45"/>
    <row r="8300" customFormat="1" x14ac:dyDescent="0.45"/>
    <row r="8301" customFormat="1" x14ac:dyDescent="0.45"/>
    <row r="8302" customFormat="1" x14ac:dyDescent="0.45"/>
    <row r="8303" customFormat="1" x14ac:dyDescent="0.45"/>
    <row r="8304" customFormat="1" x14ac:dyDescent="0.45"/>
    <row r="8305" customFormat="1" x14ac:dyDescent="0.45"/>
    <row r="8306" customFormat="1" x14ac:dyDescent="0.45"/>
    <row r="8307" customFormat="1" x14ac:dyDescent="0.45"/>
    <row r="8308" customFormat="1" x14ac:dyDescent="0.45"/>
    <row r="8309" customFormat="1" x14ac:dyDescent="0.45"/>
    <row r="8310" customFormat="1" x14ac:dyDescent="0.45"/>
    <row r="8311" customFormat="1" x14ac:dyDescent="0.45"/>
    <row r="8312" customFormat="1" x14ac:dyDescent="0.45"/>
    <row r="8313" customFormat="1" x14ac:dyDescent="0.45"/>
    <row r="8314" customFormat="1" x14ac:dyDescent="0.45"/>
    <row r="8315" customFormat="1" x14ac:dyDescent="0.45"/>
    <row r="8316" customFormat="1" x14ac:dyDescent="0.45"/>
    <row r="8317" customFormat="1" x14ac:dyDescent="0.45"/>
    <row r="8318" customFormat="1" x14ac:dyDescent="0.45"/>
    <row r="8319" customFormat="1" x14ac:dyDescent="0.45"/>
    <row r="8320" customFormat="1" x14ac:dyDescent="0.45"/>
    <row r="8321" customFormat="1" x14ac:dyDescent="0.45"/>
    <row r="8322" customFormat="1" x14ac:dyDescent="0.45"/>
    <row r="8323" customFormat="1" x14ac:dyDescent="0.45"/>
    <row r="8324" customFormat="1" x14ac:dyDescent="0.45"/>
    <row r="8325" customFormat="1" x14ac:dyDescent="0.45"/>
    <row r="8326" customFormat="1" x14ac:dyDescent="0.45"/>
    <row r="8327" customFormat="1" x14ac:dyDescent="0.45"/>
    <row r="8328" customFormat="1" x14ac:dyDescent="0.45"/>
    <row r="8329" customFormat="1" x14ac:dyDescent="0.45"/>
    <row r="8330" customFormat="1" x14ac:dyDescent="0.45"/>
    <row r="8331" customFormat="1" x14ac:dyDescent="0.45"/>
    <row r="8332" customFormat="1" x14ac:dyDescent="0.45"/>
    <row r="8333" customFormat="1" x14ac:dyDescent="0.45"/>
    <row r="8334" customFormat="1" x14ac:dyDescent="0.45"/>
    <row r="8335" customFormat="1" x14ac:dyDescent="0.45"/>
    <row r="8336" customFormat="1" x14ac:dyDescent="0.45"/>
    <row r="8337" customFormat="1" x14ac:dyDescent="0.45"/>
    <row r="8338" customFormat="1" x14ac:dyDescent="0.45"/>
    <row r="8339" customFormat="1" x14ac:dyDescent="0.45"/>
    <row r="8340" customFormat="1" x14ac:dyDescent="0.45"/>
    <row r="8341" customFormat="1" x14ac:dyDescent="0.45"/>
    <row r="8342" customFormat="1" x14ac:dyDescent="0.45"/>
    <row r="8343" customFormat="1" x14ac:dyDescent="0.45"/>
    <row r="8344" customFormat="1" x14ac:dyDescent="0.45"/>
    <row r="8345" customFormat="1" x14ac:dyDescent="0.45"/>
    <row r="8346" customFormat="1" x14ac:dyDescent="0.45"/>
    <row r="8347" customFormat="1" x14ac:dyDescent="0.45"/>
    <row r="8348" customFormat="1" x14ac:dyDescent="0.45"/>
    <row r="8349" customFormat="1" x14ac:dyDescent="0.45"/>
    <row r="8350" customFormat="1" x14ac:dyDescent="0.45"/>
    <row r="8351" customFormat="1" x14ac:dyDescent="0.45"/>
    <row r="8352" customFormat="1" x14ac:dyDescent="0.45"/>
    <row r="8353" customFormat="1" x14ac:dyDescent="0.45"/>
    <row r="8354" customFormat="1" x14ac:dyDescent="0.45"/>
    <row r="8355" customFormat="1" x14ac:dyDescent="0.45"/>
    <row r="8356" customFormat="1" x14ac:dyDescent="0.45"/>
    <row r="8357" customFormat="1" x14ac:dyDescent="0.45"/>
    <row r="8358" customFormat="1" x14ac:dyDescent="0.45"/>
    <row r="8359" customFormat="1" x14ac:dyDescent="0.45"/>
    <row r="8360" customFormat="1" x14ac:dyDescent="0.45"/>
    <row r="8361" customFormat="1" x14ac:dyDescent="0.45"/>
    <row r="8362" customFormat="1" x14ac:dyDescent="0.45"/>
    <row r="8363" customFormat="1" x14ac:dyDescent="0.45"/>
    <row r="8364" customFormat="1" x14ac:dyDescent="0.45"/>
    <row r="8365" customFormat="1" x14ac:dyDescent="0.45"/>
    <row r="8366" customFormat="1" x14ac:dyDescent="0.45"/>
    <row r="8367" customFormat="1" x14ac:dyDescent="0.45"/>
    <row r="8368" customFormat="1" x14ac:dyDescent="0.45"/>
    <row r="8369" customFormat="1" x14ac:dyDescent="0.45"/>
    <row r="8370" customFormat="1" x14ac:dyDescent="0.45"/>
    <row r="8371" customFormat="1" x14ac:dyDescent="0.45"/>
    <row r="8372" customFormat="1" x14ac:dyDescent="0.45"/>
    <row r="8373" customFormat="1" x14ac:dyDescent="0.45"/>
    <row r="8374" customFormat="1" x14ac:dyDescent="0.45"/>
    <row r="8375" customFormat="1" x14ac:dyDescent="0.45"/>
    <row r="8376" customFormat="1" x14ac:dyDescent="0.45"/>
    <row r="8377" customFormat="1" x14ac:dyDescent="0.45"/>
    <row r="8378" customFormat="1" x14ac:dyDescent="0.45"/>
    <row r="8379" customFormat="1" x14ac:dyDescent="0.45"/>
    <row r="8380" customFormat="1" x14ac:dyDescent="0.45"/>
    <row r="8381" customFormat="1" x14ac:dyDescent="0.45"/>
    <row r="8382" customFormat="1" x14ac:dyDescent="0.45"/>
    <row r="8383" customFormat="1" x14ac:dyDescent="0.45"/>
    <row r="8384" customFormat="1" x14ac:dyDescent="0.45"/>
    <row r="8385" customFormat="1" x14ac:dyDescent="0.45"/>
    <row r="8386" customFormat="1" x14ac:dyDescent="0.45"/>
    <row r="8387" customFormat="1" x14ac:dyDescent="0.45"/>
    <row r="8388" customFormat="1" x14ac:dyDescent="0.45"/>
    <row r="8389" customFormat="1" x14ac:dyDescent="0.45"/>
    <row r="8390" customFormat="1" x14ac:dyDescent="0.45"/>
    <row r="8391" customFormat="1" x14ac:dyDescent="0.45"/>
    <row r="8392" customFormat="1" x14ac:dyDescent="0.45"/>
    <row r="8393" customFormat="1" x14ac:dyDescent="0.45"/>
    <row r="8394" customFormat="1" x14ac:dyDescent="0.45"/>
    <row r="8395" customFormat="1" x14ac:dyDescent="0.45"/>
    <row r="8396" customFormat="1" x14ac:dyDescent="0.45"/>
    <row r="8397" customFormat="1" x14ac:dyDescent="0.45"/>
    <row r="8398" customFormat="1" x14ac:dyDescent="0.45"/>
    <row r="8399" customFormat="1" x14ac:dyDescent="0.45"/>
    <row r="8400" customFormat="1" x14ac:dyDescent="0.45"/>
    <row r="8401" customFormat="1" x14ac:dyDescent="0.45"/>
    <row r="8402" customFormat="1" x14ac:dyDescent="0.45"/>
    <row r="8403" customFormat="1" x14ac:dyDescent="0.45"/>
    <row r="8404" customFormat="1" x14ac:dyDescent="0.45"/>
    <row r="8405" customFormat="1" x14ac:dyDescent="0.45"/>
    <row r="8406" customFormat="1" x14ac:dyDescent="0.45"/>
    <row r="8407" customFormat="1" x14ac:dyDescent="0.45"/>
    <row r="8408" customFormat="1" x14ac:dyDescent="0.45"/>
    <row r="8409" customFormat="1" x14ac:dyDescent="0.45"/>
    <row r="8410" customFormat="1" x14ac:dyDescent="0.45"/>
    <row r="8411" customFormat="1" x14ac:dyDescent="0.45"/>
    <row r="8412" customFormat="1" x14ac:dyDescent="0.45"/>
    <row r="8413" customFormat="1" x14ac:dyDescent="0.45"/>
    <row r="8414" customFormat="1" x14ac:dyDescent="0.45"/>
    <row r="8415" customFormat="1" x14ac:dyDescent="0.45"/>
    <row r="8416" customFormat="1" x14ac:dyDescent="0.45"/>
    <row r="8417" customFormat="1" x14ac:dyDescent="0.45"/>
    <row r="8418" customFormat="1" x14ac:dyDescent="0.45"/>
    <row r="8419" customFormat="1" x14ac:dyDescent="0.45"/>
    <row r="8420" customFormat="1" x14ac:dyDescent="0.45"/>
    <row r="8421" customFormat="1" x14ac:dyDescent="0.45"/>
    <row r="8422" customFormat="1" x14ac:dyDescent="0.45"/>
    <row r="8423" customFormat="1" x14ac:dyDescent="0.45"/>
    <row r="8424" customFormat="1" x14ac:dyDescent="0.45"/>
    <row r="8425" customFormat="1" x14ac:dyDescent="0.45"/>
    <row r="8426" customFormat="1" x14ac:dyDescent="0.45"/>
    <row r="8427" customFormat="1" x14ac:dyDescent="0.45"/>
    <row r="8428" customFormat="1" x14ac:dyDescent="0.45"/>
    <row r="8429" customFormat="1" x14ac:dyDescent="0.45"/>
    <row r="8430" customFormat="1" x14ac:dyDescent="0.45"/>
    <row r="8431" customFormat="1" x14ac:dyDescent="0.45"/>
    <row r="8432" customFormat="1" x14ac:dyDescent="0.45"/>
    <row r="8433" customFormat="1" x14ac:dyDescent="0.45"/>
    <row r="8434" customFormat="1" x14ac:dyDescent="0.45"/>
    <row r="8435" customFormat="1" x14ac:dyDescent="0.45"/>
    <row r="8436" customFormat="1" x14ac:dyDescent="0.45"/>
    <row r="8437" customFormat="1" x14ac:dyDescent="0.45"/>
    <row r="8438" customFormat="1" x14ac:dyDescent="0.45"/>
    <row r="8439" customFormat="1" x14ac:dyDescent="0.45"/>
    <row r="8440" customFormat="1" x14ac:dyDescent="0.45"/>
    <row r="8441" customFormat="1" x14ac:dyDescent="0.45"/>
    <row r="8442" customFormat="1" x14ac:dyDescent="0.45"/>
    <row r="8443" customFormat="1" x14ac:dyDescent="0.45"/>
    <row r="8444" customFormat="1" x14ac:dyDescent="0.45"/>
    <row r="8445" customFormat="1" x14ac:dyDescent="0.45"/>
    <row r="8446" customFormat="1" x14ac:dyDescent="0.45"/>
    <row r="8447" customFormat="1" x14ac:dyDescent="0.45"/>
    <row r="8448" customFormat="1" x14ac:dyDescent="0.45"/>
    <row r="8449" customFormat="1" x14ac:dyDescent="0.45"/>
    <row r="8450" customFormat="1" x14ac:dyDescent="0.45"/>
    <row r="8451" customFormat="1" x14ac:dyDescent="0.45"/>
    <row r="8452" customFormat="1" x14ac:dyDescent="0.45"/>
    <row r="8453" customFormat="1" x14ac:dyDescent="0.45"/>
    <row r="8454" customFormat="1" x14ac:dyDescent="0.45"/>
    <row r="8455" customFormat="1" x14ac:dyDescent="0.45"/>
    <row r="8456" customFormat="1" x14ac:dyDescent="0.45"/>
    <row r="8457" customFormat="1" x14ac:dyDescent="0.45"/>
    <row r="8458" customFormat="1" x14ac:dyDescent="0.45"/>
    <row r="8459" customFormat="1" x14ac:dyDescent="0.45"/>
    <row r="8460" customFormat="1" x14ac:dyDescent="0.45"/>
    <row r="8461" customFormat="1" x14ac:dyDescent="0.45"/>
    <row r="8462" customFormat="1" x14ac:dyDescent="0.45"/>
    <row r="8463" customFormat="1" x14ac:dyDescent="0.45"/>
    <row r="8464" customFormat="1" x14ac:dyDescent="0.45"/>
    <row r="8465" customFormat="1" x14ac:dyDescent="0.45"/>
    <row r="8466" customFormat="1" x14ac:dyDescent="0.45"/>
    <row r="8467" customFormat="1" x14ac:dyDescent="0.45"/>
    <row r="8468" customFormat="1" x14ac:dyDescent="0.45"/>
    <row r="8469" customFormat="1" x14ac:dyDescent="0.45"/>
    <row r="8470" customFormat="1" x14ac:dyDescent="0.45"/>
    <row r="8471" customFormat="1" x14ac:dyDescent="0.45"/>
    <row r="8472" customFormat="1" x14ac:dyDescent="0.45"/>
    <row r="8473" customFormat="1" x14ac:dyDescent="0.45"/>
    <row r="8474" customFormat="1" x14ac:dyDescent="0.45"/>
    <row r="8475" customFormat="1" x14ac:dyDescent="0.45"/>
    <row r="8476" customFormat="1" x14ac:dyDescent="0.45"/>
    <row r="8477" customFormat="1" x14ac:dyDescent="0.45"/>
    <row r="8478" customFormat="1" x14ac:dyDescent="0.45"/>
    <row r="8479" customFormat="1" x14ac:dyDescent="0.45"/>
    <row r="8480" customFormat="1" x14ac:dyDescent="0.45"/>
    <row r="8481" customFormat="1" x14ac:dyDescent="0.45"/>
    <row r="8482" customFormat="1" x14ac:dyDescent="0.45"/>
    <row r="8483" customFormat="1" x14ac:dyDescent="0.45"/>
    <row r="8484" customFormat="1" x14ac:dyDescent="0.45"/>
    <row r="8485" customFormat="1" x14ac:dyDescent="0.45"/>
    <row r="8486" customFormat="1" x14ac:dyDescent="0.45"/>
    <row r="8487" customFormat="1" x14ac:dyDescent="0.45"/>
    <row r="8488" customFormat="1" x14ac:dyDescent="0.45"/>
    <row r="8489" customFormat="1" x14ac:dyDescent="0.45"/>
    <row r="8490" customFormat="1" x14ac:dyDescent="0.45"/>
    <row r="8491" customFormat="1" x14ac:dyDescent="0.45"/>
    <row r="8492" customFormat="1" x14ac:dyDescent="0.45"/>
    <row r="8493" customFormat="1" x14ac:dyDescent="0.45"/>
    <row r="8494" customFormat="1" x14ac:dyDescent="0.45"/>
    <row r="8495" customFormat="1" x14ac:dyDescent="0.45"/>
    <row r="8496" customFormat="1" x14ac:dyDescent="0.45"/>
    <row r="8497" customFormat="1" x14ac:dyDescent="0.45"/>
    <row r="8498" customFormat="1" x14ac:dyDescent="0.45"/>
    <row r="8499" customFormat="1" x14ac:dyDescent="0.45"/>
    <row r="8500" customFormat="1" x14ac:dyDescent="0.45"/>
    <row r="8501" customFormat="1" x14ac:dyDescent="0.45"/>
    <row r="8502" customFormat="1" x14ac:dyDescent="0.45"/>
    <row r="8503" customFormat="1" x14ac:dyDescent="0.45"/>
    <row r="8504" customFormat="1" x14ac:dyDescent="0.45"/>
    <row r="8505" customFormat="1" x14ac:dyDescent="0.45"/>
    <row r="8506" customFormat="1" x14ac:dyDescent="0.45"/>
    <row r="8507" customFormat="1" x14ac:dyDescent="0.45"/>
    <row r="8508" customFormat="1" x14ac:dyDescent="0.45"/>
    <row r="8509" customFormat="1" x14ac:dyDescent="0.45"/>
    <row r="8510" customFormat="1" x14ac:dyDescent="0.45"/>
    <row r="8511" customFormat="1" x14ac:dyDescent="0.45"/>
    <row r="8512" customFormat="1" x14ac:dyDescent="0.45"/>
    <row r="8513" customFormat="1" x14ac:dyDescent="0.45"/>
    <row r="8514" customFormat="1" x14ac:dyDescent="0.45"/>
    <row r="8515" customFormat="1" x14ac:dyDescent="0.45"/>
    <row r="8516" customFormat="1" x14ac:dyDescent="0.45"/>
    <row r="8517" customFormat="1" x14ac:dyDescent="0.45"/>
    <row r="8518" customFormat="1" x14ac:dyDescent="0.45"/>
    <row r="8519" customFormat="1" x14ac:dyDescent="0.45"/>
    <row r="8520" customFormat="1" x14ac:dyDescent="0.45"/>
    <row r="8521" customFormat="1" x14ac:dyDescent="0.45"/>
    <row r="8522" customFormat="1" x14ac:dyDescent="0.45"/>
    <row r="8523" customFormat="1" x14ac:dyDescent="0.45"/>
    <row r="8524" customFormat="1" x14ac:dyDescent="0.45"/>
    <row r="8525" customFormat="1" x14ac:dyDescent="0.45"/>
    <row r="8526" customFormat="1" x14ac:dyDescent="0.45"/>
    <row r="8527" customFormat="1" x14ac:dyDescent="0.45"/>
    <row r="8528" customFormat="1" x14ac:dyDescent="0.45"/>
    <row r="8529" customFormat="1" x14ac:dyDescent="0.45"/>
    <row r="8530" customFormat="1" x14ac:dyDescent="0.45"/>
    <row r="8531" customFormat="1" x14ac:dyDescent="0.45"/>
    <row r="8532" customFormat="1" x14ac:dyDescent="0.45"/>
    <row r="8533" customFormat="1" x14ac:dyDescent="0.45"/>
    <row r="8534" customFormat="1" x14ac:dyDescent="0.45"/>
    <row r="8535" customFormat="1" x14ac:dyDescent="0.45"/>
    <row r="8536" customFormat="1" x14ac:dyDescent="0.45"/>
    <row r="8537" customFormat="1" x14ac:dyDescent="0.45"/>
    <row r="8538" customFormat="1" x14ac:dyDescent="0.45"/>
    <row r="8539" customFormat="1" x14ac:dyDescent="0.45"/>
    <row r="8540" customFormat="1" x14ac:dyDescent="0.45"/>
    <row r="8541" customFormat="1" x14ac:dyDescent="0.45"/>
    <row r="8542" customFormat="1" x14ac:dyDescent="0.45"/>
    <row r="8543" customFormat="1" x14ac:dyDescent="0.45"/>
    <row r="8544" customFormat="1" x14ac:dyDescent="0.45"/>
    <row r="8545" customFormat="1" x14ac:dyDescent="0.45"/>
    <row r="8546" customFormat="1" x14ac:dyDescent="0.45"/>
    <row r="8547" customFormat="1" x14ac:dyDescent="0.45"/>
    <row r="8548" customFormat="1" x14ac:dyDescent="0.45"/>
    <row r="8549" customFormat="1" x14ac:dyDescent="0.45"/>
    <row r="8550" customFormat="1" x14ac:dyDescent="0.45"/>
    <row r="8551" customFormat="1" x14ac:dyDescent="0.45"/>
    <row r="8552" customFormat="1" x14ac:dyDescent="0.45"/>
    <row r="8553" customFormat="1" x14ac:dyDescent="0.45"/>
    <row r="8554" customFormat="1" x14ac:dyDescent="0.45"/>
    <row r="8555" customFormat="1" x14ac:dyDescent="0.45"/>
    <row r="8556" customFormat="1" x14ac:dyDescent="0.45"/>
    <row r="8557" customFormat="1" x14ac:dyDescent="0.45"/>
    <row r="8558" customFormat="1" x14ac:dyDescent="0.45"/>
    <row r="8559" customFormat="1" x14ac:dyDescent="0.45"/>
    <row r="8560" customFormat="1" x14ac:dyDescent="0.45"/>
    <row r="8561" customFormat="1" x14ac:dyDescent="0.45"/>
    <row r="8562" customFormat="1" x14ac:dyDescent="0.45"/>
    <row r="8563" customFormat="1" x14ac:dyDescent="0.45"/>
    <row r="8564" customFormat="1" x14ac:dyDescent="0.45"/>
    <row r="8565" customFormat="1" x14ac:dyDescent="0.45"/>
    <row r="8566" customFormat="1" x14ac:dyDescent="0.45"/>
    <row r="8567" customFormat="1" x14ac:dyDescent="0.45"/>
    <row r="8568" customFormat="1" x14ac:dyDescent="0.45"/>
    <row r="8569" customFormat="1" x14ac:dyDescent="0.45"/>
    <row r="8570" customFormat="1" x14ac:dyDescent="0.45"/>
    <row r="8571" customFormat="1" x14ac:dyDescent="0.45"/>
    <row r="8572" customFormat="1" x14ac:dyDescent="0.45"/>
    <row r="8573" customFormat="1" x14ac:dyDescent="0.45"/>
    <row r="8574" customFormat="1" x14ac:dyDescent="0.45"/>
    <row r="8575" customFormat="1" x14ac:dyDescent="0.45"/>
    <row r="8576" customFormat="1" x14ac:dyDescent="0.45"/>
    <row r="8577" customFormat="1" x14ac:dyDescent="0.45"/>
    <row r="8578" customFormat="1" x14ac:dyDescent="0.45"/>
    <row r="8579" customFormat="1" x14ac:dyDescent="0.45"/>
    <row r="8580" customFormat="1" x14ac:dyDescent="0.45"/>
    <row r="8581" customFormat="1" x14ac:dyDescent="0.45"/>
    <row r="8582" customFormat="1" x14ac:dyDescent="0.45"/>
    <row r="8583" customFormat="1" x14ac:dyDescent="0.45"/>
    <row r="8584" customFormat="1" x14ac:dyDescent="0.45"/>
    <row r="8585" customFormat="1" x14ac:dyDescent="0.45"/>
    <row r="8586" customFormat="1" x14ac:dyDescent="0.45"/>
    <row r="8587" customFormat="1" x14ac:dyDescent="0.45"/>
    <row r="8588" customFormat="1" x14ac:dyDescent="0.45"/>
    <row r="8589" customFormat="1" x14ac:dyDescent="0.45"/>
    <row r="8590" customFormat="1" x14ac:dyDescent="0.45"/>
    <row r="8591" customFormat="1" x14ac:dyDescent="0.45"/>
    <row r="8592" customFormat="1" x14ac:dyDescent="0.45"/>
    <row r="8593" customFormat="1" x14ac:dyDescent="0.45"/>
    <row r="8594" customFormat="1" x14ac:dyDescent="0.45"/>
    <row r="8595" customFormat="1" x14ac:dyDescent="0.45"/>
    <row r="8596" customFormat="1" x14ac:dyDescent="0.45"/>
    <row r="8597" customFormat="1" x14ac:dyDescent="0.45"/>
    <row r="8598" customFormat="1" x14ac:dyDescent="0.45"/>
    <row r="8599" customFormat="1" x14ac:dyDescent="0.45"/>
    <row r="8600" customFormat="1" x14ac:dyDescent="0.45"/>
    <row r="8601" customFormat="1" x14ac:dyDescent="0.45"/>
    <row r="8602" customFormat="1" x14ac:dyDescent="0.45"/>
    <row r="8603" customFormat="1" x14ac:dyDescent="0.45"/>
    <row r="8604" customFormat="1" x14ac:dyDescent="0.45"/>
    <row r="8605" customFormat="1" x14ac:dyDescent="0.45"/>
    <row r="8606" customFormat="1" x14ac:dyDescent="0.45"/>
    <row r="8607" customFormat="1" x14ac:dyDescent="0.45"/>
    <row r="8608" customFormat="1" x14ac:dyDescent="0.45"/>
    <row r="8609" customFormat="1" x14ac:dyDescent="0.45"/>
    <row r="8610" customFormat="1" x14ac:dyDescent="0.45"/>
    <row r="8611" customFormat="1" x14ac:dyDescent="0.45"/>
    <row r="8612" customFormat="1" x14ac:dyDescent="0.45"/>
    <row r="8613" customFormat="1" x14ac:dyDescent="0.45"/>
    <row r="8614" customFormat="1" x14ac:dyDescent="0.45"/>
    <row r="8615" customFormat="1" x14ac:dyDescent="0.45"/>
    <row r="8616" customFormat="1" x14ac:dyDescent="0.45"/>
    <row r="8617" customFormat="1" x14ac:dyDescent="0.45"/>
    <row r="8618" customFormat="1" x14ac:dyDescent="0.45"/>
    <row r="8619" customFormat="1" x14ac:dyDescent="0.45"/>
    <row r="8620" customFormat="1" x14ac:dyDescent="0.45"/>
    <row r="8621" customFormat="1" x14ac:dyDescent="0.45"/>
    <row r="8622" customFormat="1" x14ac:dyDescent="0.45"/>
    <row r="8623" customFormat="1" x14ac:dyDescent="0.45"/>
    <row r="8624" customFormat="1" x14ac:dyDescent="0.45"/>
    <row r="8625" customFormat="1" x14ac:dyDescent="0.45"/>
    <row r="8626" customFormat="1" x14ac:dyDescent="0.45"/>
    <row r="8627" customFormat="1" x14ac:dyDescent="0.45"/>
    <row r="8628" customFormat="1" x14ac:dyDescent="0.45"/>
    <row r="8629" customFormat="1" x14ac:dyDescent="0.45"/>
    <row r="8630" customFormat="1" x14ac:dyDescent="0.45"/>
    <row r="8631" customFormat="1" x14ac:dyDescent="0.45"/>
    <row r="8632" customFormat="1" x14ac:dyDescent="0.45"/>
    <row r="8633" customFormat="1" x14ac:dyDescent="0.45"/>
    <row r="8634" customFormat="1" x14ac:dyDescent="0.45"/>
    <row r="8635" customFormat="1" x14ac:dyDescent="0.45"/>
    <row r="8636" customFormat="1" x14ac:dyDescent="0.45"/>
    <row r="8637" customFormat="1" x14ac:dyDescent="0.45"/>
    <row r="8638" customFormat="1" x14ac:dyDescent="0.45"/>
    <row r="8639" customFormat="1" x14ac:dyDescent="0.45"/>
    <row r="8640" customFormat="1" x14ac:dyDescent="0.45"/>
    <row r="8641" customFormat="1" x14ac:dyDescent="0.45"/>
    <row r="8642" customFormat="1" x14ac:dyDescent="0.45"/>
    <row r="8643" customFormat="1" x14ac:dyDescent="0.45"/>
    <row r="8644" customFormat="1" x14ac:dyDescent="0.45"/>
    <row r="8645" customFormat="1" x14ac:dyDescent="0.45"/>
    <row r="8646" customFormat="1" x14ac:dyDescent="0.45"/>
    <row r="8647" customFormat="1" x14ac:dyDescent="0.45"/>
    <row r="8648" customFormat="1" x14ac:dyDescent="0.45"/>
    <row r="8649" customFormat="1" x14ac:dyDescent="0.45"/>
    <row r="8650" customFormat="1" x14ac:dyDescent="0.45"/>
    <row r="8651" customFormat="1" x14ac:dyDescent="0.45"/>
    <row r="8652" customFormat="1" x14ac:dyDescent="0.45"/>
    <row r="8653" customFormat="1" x14ac:dyDescent="0.45"/>
    <row r="8654" customFormat="1" x14ac:dyDescent="0.45"/>
    <row r="8655" customFormat="1" x14ac:dyDescent="0.45"/>
    <row r="8656" customFormat="1" x14ac:dyDescent="0.45"/>
    <row r="8657" customFormat="1" x14ac:dyDescent="0.45"/>
    <row r="8658" customFormat="1" x14ac:dyDescent="0.45"/>
    <row r="8659" customFormat="1" x14ac:dyDescent="0.45"/>
    <row r="8660" customFormat="1" x14ac:dyDescent="0.45"/>
    <row r="8661" customFormat="1" x14ac:dyDescent="0.45"/>
    <row r="8662" customFormat="1" x14ac:dyDescent="0.45"/>
    <row r="8663" customFormat="1" x14ac:dyDescent="0.45"/>
    <row r="8664" customFormat="1" x14ac:dyDescent="0.45"/>
    <row r="8665" customFormat="1" x14ac:dyDescent="0.45"/>
    <row r="8666" customFormat="1" x14ac:dyDescent="0.45"/>
    <row r="8667" customFormat="1" x14ac:dyDescent="0.45"/>
    <row r="8668" customFormat="1" x14ac:dyDescent="0.45"/>
    <row r="8669" customFormat="1" x14ac:dyDescent="0.45"/>
    <row r="8670" customFormat="1" x14ac:dyDescent="0.45"/>
    <row r="8671" customFormat="1" x14ac:dyDescent="0.45"/>
    <row r="8672" customFormat="1" x14ac:dyDescent="0.45"/>
    <row r="8673" customFormat="1" x14ac:dyDescent="0.45"/>
    <row r="8674" customFormat="1" x14ac:dyDescent="0.45"/>
    <row r="8675" customFormat="1" x14ac:dyDescent="0.45"/>
    <row r="8676" customFormat="1" x14ac:dyDescent="0.45"/>
    <row r="8677" customFormat="1" x14ac:dyDescent="0.45"/>
    <row r="8678" customFormat="1" x14ac:dyDescent="0.45"/>
    <row r="8679" customFormat="1" x14ac:dyDescent="0.45"/>
    <row r="8680" customFormat="1" x14ac:dyDescent="0.45"/>
    <row r="8681" customFormat="1" x14ac:dyDescent="0.45"/>
    <row r="8682" customFormat="1" x14ac:dyDescent="0.45"/>
    <row r="8683" customFormat="1" x14ac:dyDescent="0.45"/>
    <row r="8684" customFormat="1" x14ac:dyDescent="0.45"/>
    <row r="8685" customFormat="1" x14ac:dyDescent="0.45"/>
    <row r="8686" customFormat="1" x14ac:dyDescent="0.45"/>
    <row r="8687" customFormat="1" x14ac:dyDescent="0.45"/>
    <row r="8688" customFormat="1" x14ac:dyDescent="0.45"/>
    <row r="8689" customFormat="1" x14ac:dyDescent="0.45"/>
    <row r="8690" customFormat="1" x14ac:dyDescent="0.45"/>
    <row r="8691" customFormat="1" x14ac:dyDescent="0.45"/>
    <row r="8692" customFormat="1" x14ac:dyDescent="0.45"/>
    <row r="8693" customFormat="1" x14ac:dyDescent="0.45"/>
    <row r="8694" customFormat="1" x14ac:dyDescent="0.45"/>
    <row r="8695" customFormat="1" x14ac:dyDescent="0.45"/>
    <row r="8696" customFormat="1" x14ac:dyDescent="0.45"/>
    <row r="8697" customFormat="1" x14ac:dyDescent="0.45"/>
    <row r="8698" customFormat="1" x14ac:dyDescent="0.45"/>
    <row r="8699" customFormat="1" x14ac:dyDescent="0.45"/>
    <row r="8700" customFormat="1" x14ac:dyDescent="0.45"/>
    <row r="8701" customFormat="1" x14ac:dyDescent="0.45"/>
    <row r="8702" customFormat="1" x14ac:dyDescent="0.45"/>
    <row r="8703" customFormat="1" x14ac:dyDescent="0.45"/>
    <row r="8704" customFormat="1" x14ac:dyDescent="0.45"/>
    <row r="8705" customFormat="1" x14ac:dyDescent="0.45"/>
    <row r="8706" customFormat="1" x14ac:dyDescent="0.45"/>
    <row r="8707" customFormat="1" x14ac:dyDescent="0.45"/>
    <row r="8708" customFormat="1" x14ac:dyDescent="0.45"/>
    <row r="8709" customFormat="1" x14ac:dyDescent="0.45"/>
    <row r="8710" customFormat="1" x14ac:dyDescent="0.45"/>
    <row r="8711" customFormat="1" x14ac:dyDescent="0.45"/>
    <row r="8712" customFormat="1" x14ac:dyDescent="0.45"/>
    <row r="8713" customFormat="1" x14ac:dyDescent="0.45"/>
    <row r="8714" customFormat="1" x14ac:dyDescent="0.45"/>
    <row r="8715" customFormat="1" x14ac:dyDescent="0.45"/>
    <row r="8716" customFormat="1" x14ac:dyDescent="0.45"/>
    <row r="8717" customFormat="1" x14ac:dyDescent="0.45"/>
    <row r="8718" customFormat="1" x14ac:dyDescent="0.45"/>
    <row r="8719" customFormat="1" x14ac:dyDescent="0.45"/>
    <row r="8720" customFormat="1" x14ac:dyDescent="0.45"/>
    <row r="8721" customFormat="1" x14ac:dyDescent="0.45"/>
    <row r="8722" customFormat="1" x14ac:dyDescent="0.45"/>
    <row r="8723" customFormat="1" x14ac:dyDescent="0.45"/>
    <row r="8724" customFormat="1" x14ac:dyDescent="0.45"/>
    <row r="8725" customFormat="1" x14ac:dyDescent="0.45"/>
    <row r="8726" customFormat="1" x14ac:dyDescent="0.45"/>
    <row r="8727" customFormat="1" x14ac:dyDescent="0.45"/>
    <row r="8728" customFormat="1" x14ac:dyDescent="0.45"/>
    <row r="8729" customFormat="1" x14ac:dyDescent="0.45"/>
    <row r="8730" customFormat="1" x14ac:dyDescent="0.45"/>
    <row r="8731" customFormat="1" x14ac:dyDescent="0.45"/>
    <row r="8732" customFormat="1" x14ac:dyDescent="0.45"/>
    <row r="8733" customFormat="1" x14ac:dyDescent="0.45"/>
    <row r="8734" customFormat="1" x14ac:dyDescent="0.45"/>
    <row r="8735" customFormat="1" x14ac:dyDescent="0.45"/>
    <row r="8736" customFormat="1" x14ac:dyDescent="0.45"/>
    <row r="8737" customFormat="1" x14ac:dyDescent="0.45"/>
    <row r="8738" customFormat="1" x14ac:dyDescent="0.45"/>
    <row r="8739" customFormat="1" x14ac:dyDescent="0.45"/>
    <row r="8740" customFormat="1" x14ac:dyDescent="0.45"/>
    <row r="8741" customFormat="1" x14ac:dyDescent="0.45"/>
    <row r="8742" customFormat="1" x14ac:dyDescent="0.45"/>
    <row r="8743" customFormat="1" x14ac:dyDescent="0.45"/>
    <row r="8744" customFormat="1" x14ac:dyDescent="0.45"/>
    <row r="8745" customFormat="1" x14ac:dyDescent="0.45"/>
    <row r="8746" customFormat="1" x14ac:dyDescent="0.45"/>
    <row r="8747" customFormat="1" x14ac:dyDescent="0.45"/>
    <row r="8748" customFormat="1" x14ac:dyDescent="0.45"/>
    <row r="8749" customFormat="1" x14ac:dyDescent="0.45"/>
    <row r="8750" customFormat="1" x14ac:dyDescent="0.45"/>
    <row r="8751" customFormat="1" x14ac:dyDescent="0.45"/>
    <row r="8752" customFormat="1" x14ac:dyDescent="0.45"/>
    <row r="8753" customFormat="1" x14ac:dyDescent="0.45"/>
    <row r="8754" customFormat="1" x14ac:dyDescent="0.45"/>
    <row r="8755" customFormat="1" x14ac:dyDescent="0.45"/>
    <row r="8756" customFormat="1" x14ac:dyDescent="0.45"/>
    <row r="8757" customFormat="1" x14ac:dyDescent="0.45"/>
    <row r="8758" customFormat="1" x14ac:dyDescent="0.45"/>
    <row r="8759" customFormat="1" x14ac:dyDescent="0.45"/>
    <row r="8760" customFormat="1" x14ac:dyDescent="0.45"/>
    <row r="8761" customFormat="1" x14ac:dyDescent="0.45"/>
    <row r="8762" customFormat="1" x14ac:dyDescent="0.45"/>
    <row r="8763" customFormat="1" x14ac:dyDescent="0.45"/>
    <row r="8764" customFormat="1" x14ac:dyDescent="0.45"/>
    <row r="8765" customFormat="1" x14ac:dyDescent="0.45"/>
    <row r="8766" customFormat="1" x14ac:dyDescent="0.45"/>
    <row r="8767" customFormat="1" x14ac:dyDescent="0.45"/>
    <row r="8768" customFormat="1" x14ac:dyDescent="0.45"/>
    <row r="8769" customFormat="1" x14ac:dyDescent="0.45"/>
    <row r="8770" customFormat="1" x14ac:dyDescent="0.45"/>
    <row r="8771" customFormat="1" x14ac:dyDescent="0.45"/>
    <row r="8772" customFormat="1" x14ac:dyDescent="0.45"/>
    <row r="8773" customFormat="1" x14ac:dyDescent="0.45"/>
    <row r="8774" customFormat="1" x14ac:dyDescent="0.45"/>
    <row r="8775" customFormat="1" x14ac:dyDescent="0.45"/>
    <row r="8776" customFormat="1" x14ac:dyDescent="0.45"/>
    <row r="8777" customFormat="1" x14ac:dyDescent="0.45"/>
    <row r="8778" customFormat="1" x14ac:dyDescent="0.45"/>
    <row r="8779" customFormat="1" x14ac:dyDescent="0.45"/>
    <row r="8780" customFormat="1" x14ac:dyDescent="0.45"/>
    <row r="8781" customFormat="1" x14ac:dyDescent="0.45"/>
    <row r="8782" customFormat="1" x14ac:dyDescent="0.45"/>
    <row r="8783" customFormat="1" x14ac:dyDescent="0.45"/>
    <row r="8784" customFormat="1" x14ac:dyDescent="0.45"/>
    <row r="8785" customFormat="1" x14ac:dyDescent="0.45"/>
    <row r="8786" customFormat="1" x14ac:dyDescent="0.45"/>
    <row r="8787" customFormat="1" x14ac:dyDescent="0.45"/>
    <row r="8788" customFormat="1" x14ac:dyDescent="0.45"/>
    <row r="8789" customFormat="1" x14ac:dyDescent="0.45"/>
    <row r="8790" customFormat="1" x14ac:dyDescent="0.45"/>
    <row r="8791" customFormat="1" x14ac:dyDescent="0.45"/>
    <row r="8792" customFormat="1" x14ac:dyDescent="0.45"/>
    <row r="8793" customFormat="1" x14ac:dyDescent="0.45"/>
    <row r="8794" customFormat="1" x14ac:dyDescent="0.45"/>
    <row r="8795" customFormat="1" x14ac:dyDescent="0.45"/>
    <row r="8796" customFormat="1" x14ac:dyDescent="0.45"/>
    <row r="8797" customFormat="1" x14ac:dyDescent="0.45"/>
    <row r="8798" customFormat="1" x14ac:dyDescent="0.45"/>
    <row r="8799" customFormat="1" x14ac:dyDescent="0.45"/>
    <row r="8800" customFormat="1" x14ac:dyDescent="0.45"/>
    <row r="8801" customFormat="1" x14ac:dyDescent="0.45"/>
    <row r="8802" customFormat="1" x14ac:dyDescent="0.45"/>
    <row r="8803" customFormat="1" x14ac:dyDescent="0.45"/>
    <row r="8804" customFormat="1" x14ac:dyDescent="0.45"/>
    <row r="8805" customFormat="1" x14ac:dyDescent="0.45"/>
    <row r="8806" customFormat="1" x14ac:dyDescent="0.45"/>
    <row r="8807" customFormat="1" x14ac:dyDescent="0.45"/>
    <row r="8808" customFormat="1" x14ac:dyDescent="0.45"/>
    <row r="8809" customFormat="1" x14ac:dyDescent="0.45"/>
    <row r="8810" customFormat="1" x14ac:dyDescent="0.45"/>
    <row r="8811" customFormat="1" x14ac:dyDescent="0.45"/>
    <row r="8812" customFormat="1" x14ac:dyDescent="0.45"/>
    <row r="8813" customFormat="1" x14ac:dyDescent="0.45"/>
    <row r="8814" customFormat="1" x14ac:dyDescent="0.45"/>
    <row r="8815" customFormat="1" x14ac:dyDescent="0.45"/>
    <row r="8816" customFormat="1" x14ac:dyDescent="0.45"/>
    <row r="8817" customFormat="1" x14ac:dyDescent="0.45"/>
    <row r="8818" customFormat="1" x14ac:dyDescent="0.45"/>
    <row r="8819" customFormat="1" x14ac:dyDescent="0.45"/>
    <row r="8820" customFormat="1" x14ac:dyDescent="0.45"/>
    <row r="8821" customFormat="1" x14ac:dyDescent="0.45"/>
    <row r="8822" customFormat="1" x14ac:dyDescent="0.45"/>
    <row r="8823" customFormat="1" x14ac:dyDescent="0.45"/>
    <row r="8824" customFormat="1" x14ac:dyDescent="0.45"/>
    <row r="8825" customFormat="1" x14ac:dyDescent="0.45"/>
    <row r="8826" customFormat="1" x14ac:dyDescent="0.45"/>
    <row r="8827" customFormat="1" x14ac:dyDescent="0.45"/>
    <row r="8828" customFormat="1" x14ac:dyDescent="0.45"/>
    <row r="8829" customFormat="1" x14ac:dyDescent="0.45"/>
    <row r="8830" customFormat="1" x14ac:dyDescent="0.45"/>
    <row r="8831" customFormat="1" x14ac:dyDescent="0.45"/>
    <row r="8832" customFormat="1" x14ac:dyDescent="0.45"/>
    <row r="8833" customFormat="1" x14ac:dyDescent="0.45"/>
    <row r="8834" customFormat="1" x14ac:dyDescent="0.45"/>
    <row r="8835" customFormat="1" x14ac:dyDescent="0.45"/>
    <row r="8836" customFormat="1" x14ac:dyDescent="0.45"/>
    <row r="8837" customFormat="1" x14ac:dyDescent="0.45"/>
    <row r="8838" customFormat="1" x14ac:dyDescent="0.45"/>
    <row r="8839" customFormat="1" x14ac:dyDescent="0.45"/>
    <row r="8840" customFormat="1" x14ac:dyDescent="0.45"/>
    <row r="8841" customFormat="1" x14ac:dyDescent="0.45"/>
    <row r="8842" customFormat="1" x14ac:dyDescent="0.45"/>
    <row r="8843" customFormat="1" x14ac:dyDescent="0.45"/>
    <row r="8844" customFormat="1" x14ac:dyDescent="0.45"/>
    <row r="8845" customFormat="1" x14ac:dyDescent="0.45"/>
    <row r="8846" customFormat="1" x14ac:dyDescent="0.45"/>
    <row r="8847" customFormat="1" x14ac:dyDescent="0.45"/>
    <row r="8848" customFormat="1" x14ac:dyDescent="0.45"/>
    <row r="8849" customFormat="1" x14ac:dyDescent="0.45"/>
    <row r="8850" customFormat="1" x14ac:dyDescent="0.45"/>
    <row r="8851" customFormat="1" x14ac:dyDescent="0.45"/>
    <row r="8852" customFormat="1" x14ac:dyDescent="0.45"/>
    <row r="8853" customFormat="1" x14ac:dyDescent="0.45"/>
    <row r="8854" customFormat="1" x14ac:dyDescent="0.45"/>
    <row r="8855" customFormat="1" x14ac:dyDescent="0.45"/>
    <row r="8856" customFormat="1" x14ac:dyDescent="0.45"/>
    <row r="8857" customFormat="1" x14ac:dyDescent="0.45"/>
    <row r="8858" customFormat="1" x14ac:dyDescent="0.45"/>
    <row r="8859" customFormat="1" x14ac:dyDescent="0.45"/>
    <row r="8860" customFormat="1" x14ac:dyDescent="0.45"/>
    <row r="8861" customFormat="1" x14ac:dyDescent="0.45"/>
    <row r="8862" customFormat="1" x14ac:dyDescent="0.45"/>
    <row r="8863" customFormat="1" x14ac:dyDescent="0.45"/>
    <row r="8864" customFormat="1" x14ac:dyDescent="0.45"/>
    <row r="8865" customFormat="1" x14ac:dyDescent="0.45"/>
    <row r="8866" customFormat="1" x14ac:dyDescent="0.45"/>
    <row r="8867" customFormat="1" x14ac:dyDescent="0.45"/>
    <row r="8868" customFormat="1" x14ac:dyDescent="0.45"/>
    <row r="8869" customFormat="1" x14ac:dyDescent="0.45"/>
    <row r="8870" customFormat="1" x14ac:dyDescent="0.45"/>
    <row r="8871" customFormat="1" x14ac:dyDescent="0.45"/>
    <row r="8872" customFormat="1" x14ac:dyDescent="0.45"/>
    <row r="8873" customFormat="1" x14ac:dyDescent="0.45"/>
    <row r="8874" customFormat="1" x14ac:dyDescent="0.45"/>
    <row r="8875" customFormat="1" x14ac:dyDescent="0.45"/>
    <row r="8876" customFormat="1" x14ac:dyDescent="0.45"/>
    <row r="8877" customFormat="1" x14ac:dyDescent="0.45"/>
    <row r="8878" customFormat="1" x14ac:dyDescent="0.45"/>
    <row r="8879" customFormat="1" x14ac:dyDescent="0.45"/>
    <row r="8880" customFormat="1" x14ac:dyDescent="0.45"/>
    <row r="8881" customFormat="1" x14ac:dyDescent="0.45"/>
    <row r="8882" customFormat="1" x14ac:dyDescent="0.45"/>
    <row r="8883" customFormat="1" x14ac:dyDescent="0.45"/>
    <row r="8884" customFormat="1" x14ac:dyDescent="0.45"/>
    <row r="8885" customFormat="1" x14ac:dyDescent="0.45"/>
    <row r="8886" customFormat="1" x14ac:dyDescent="0.45"/>
    <row r="8887" customFormat="1" x14ac:dyDescent="0.45"/>
    <row r="8888" customFormat="1" x14ac:dyDescent="0.45"/>
    <row r="8889" customFormat="1" x14ac:dyDescent="0.45"/>
    <row r="8890" customFormat="1" x14ac:dyDescent="0.45"/>
    <row r="8891" customFormat="1" x14ac:dyDescent="0.45"/>
    <row r="8892" customFormat="1" x14ac:dyDescent="0.45"/>
    <row r="8893" customFormat="1" x14ac:dyDescent="0.45"/>
    <row r="8894" customFormat="1" x14ac:dyDescent="0.45"/>
    <row r="8895" customFormat="1" x14ac:dyDescent="0.45"/>
    <row r="8896" customFormat="1" x14ac:dyDescent="0.45"/>
    <row r="8897" customFormat="1" x14ac:dyDescent="0.45"/>
    <row r="8898" customFormat="1" x14ac:dyDescent="0.45"/>
    <row r="8899" customFormat="1" x14ac:dyDescent="0.45"/>
    <row r="8900" customFormat="1" x14ac:dyDescent="0.45"/>
    <row r="8901" customFormat="1" x14ac:dyDescent="0.45"/>
    <row r="8902" customFormat="1" x14ac:dyDescent="0.45"/>
    <row r="8903" customFormat="1" x14ac:dyDescent="0.45"/>
    <row r="8904" customFormat="1" x14ac:dyDescent="0.45"/>
    <row r="8905" customFormat="1" x14ac:dyDescent="0.45"/>
    <row r="8906" customFormat="1" x14ac:dyDescent="0.45"/>
    <row r="8907" customFormat="1" x14ac:dyDescent="0.45"/>
    <row r="8908" customFormat="1" x14ac:dyDescent="0.45"/>
    <row r="8909" customFormat="1" x14ac:dyDescent="0.45"/>
    <row r="8910" customFormat="1" x14ac:dyDescent="0.45"/>
    <row r="8911" customFormat="1" x14ac:dyDescent="0.45"/>
    <row r="8912" customFormat="1" x14ac:dyDescent="0.45"/>
    <row r="8913" customFormat="1" x14ac:dyDescent="0.45"/>
    <row r="8914" customFormat="1" x14ac:dyDescent="0.45"/>
    <row r="8915" customFormat="1" x14ac:dyDescent="0.45"/>
    <row r="8916" customFormat="1" x14ac:dyDescent="0.45"/>
    <row r="8917" customFormat="1" x14ac:dyDescent="0.45"/>
    <row r="8918" customFormat="1" x14ac:dyDescent="0.45"/>
    <row r="8919" customFormat="1" x14ac:dyDescent="0.45"/>
    <row r="8920" customFormat="1" x14ac:dyDescent="0.45"/>
    <row r="8921" customFormat="1" x14ac:dyDescent="0.45"/>
    <row r="8922" customFormat="1" x14ac:dyDescent="0.45"/>
    <row r="8923" customFormat="1" x14ac:dyDescent="0.45"/>
    <row r="8924" customFormat="1" x14ac:dyDescent="0.45"/>
    <row r="8925" customFormat="1" x14ac:dyDescent="0.45"/>
    <row r="8926" customFormat="1" x14ac:dyDescent="0.45"/>
    <row r="8927" customFormat="1" x14ac:dyDescent="0.45"/>
    <row r="8928" customFormat="1" x14ac:dyDescent="0.45"/>
    <row r="8929" customFormat="1" x14ac:dyDescent="0.45"/>
    <row r="8930" customFormat="1" x14ac:dyDescent="0.45"/>
    <row r="8931" customFormat="1" x14ac:dyDescent="0.45"/>
    <row r="8932" customFormat="1" x14ac:dyDescent="0.45"/>
    <row r="8933" customFormat="1" x14ac:dyDescent="0.45"/>
    <row r="8934" customFormat="1" x14ac:dyDescent="0.45"/>
    <row r="8935" customFormat="1" x14ac:dyDescent="0.45"/>
    <row r="8936" customFormat="1" x14ac:dyDescent="0.45"/>
    <row r="8937" customFormat="1" x14ac:dyDescent="0.45"/>
    <row r="8938" customFormat="1" x14ac:dyDescent="0.45"/>
    <row r="8939" customFormat="1" x14ac:dyDescent="0.45"/>
    <row r="8940" customFormat="1" x14ac:dyDescent="0.45"/>
    <row r="8941" customFormat="1" x14ac:dyDescent="0.45"/>
    <row r="8942" customFormat="1" x14ac:dyDescent="0.45"/>
    <row r="8943" customFormat="1" x14ac:dyDescent="0.45"/>
    <row r="8944" customFormat="1" x14ac:dyDescent="0.45"/>
    <row r="8945" customFormat="1" x14ac:dyDescent="0.45"/>
    <row r="8946" customFormat="1" x14ac:dyDescent="0.45"/>
    <row r="8947" customFormat="1" x14ac:dyDescent="0.45"/>
    <row r="8948" customFormat="1" x14ac:dyDescent="0.45"/>
    <row r="8949" customFormat="1" x14ac:dyDescent="0.45"/>
    <row r="8950" customFormat="1" x14ac:dyDescent="0.45"/>
    <row r="8951" customFormat="1" x14ac:dyDescent="0.45"/>
    <row r="8952" customFormat="1" x14ac:dyDescent="0.45"/>
    <row r="8953" customFormat="1" x14ac:dyDescent="0.45"/>
    <row r="8954" customFormat="1" x14ac:dyDescent="0.45"/>
    <row r="8955" customFormat="1" x14ac:dyDescent="0.45"/>
    <row r="8956" customFormat="1" x14ac:dyDescent="0.45"/>
    <row r="8957" customFormat="1" x14ac:dyDescent="0.45"/>
    <row r="8958" customFormat="1" x14ac:dyDescent="0.45"/>
    <row r="8959" customFormat="1" x14ac:dyDescent="0.45"/>
    <row r="8960" customFormat="1" x14ac:dyDescent="0.45"/>
    <row r="8961" customFormat="1" x14ac:dyDescent="0.45"/>
    <row r="8962" customFormat="1" x14ac:dyDescent="0.45"/>
    <row r="8963" customFormat="1" x14ac:dyDescent="0.45"/>
    <row r="8964" customFormat="1" x14ac:dyDescent="0.45"/>
    <row r="8965" customFormat="1" x14ac:dyDescent="0.45"/>
    <row r="8966" customFormat="1" x14ac:dyDescent="0.45"/>
    <row r="8967" customFormat="1" x14ac:dyDescent="0.45"/>
    <row r="8968" customFormat="1" x14ac:dyDescent="0.45"/>
    <row r="8969" customFormat="1" x14ac:dyDescent="0.45"/>
    <row r="8970" customFormat="1" x14ac:dyDescent="0.45"/>
    <row r="8971" customFormat="1" x14ac:dyDescent="0.45"/>
    <row r="8972" customFormat="1" x14ac:dyDescent="0.45"/>
    <row r="8973" customFormat="1" x14ac:dyDescent="0.45"/>
    <row r="8974" customFormat="1" x14ac:dyDescent="0.45"/>
    <row r="8975" customFormat="1" x14ac:dyDescent="0.45"/>
    <row r="8976" customFormat="1" x14ac:dyDescent="0.45"/>
    <row r="8977" customFormat="1" x14ac:dyDescent="0.45"/>
    <row r="8978" customFormat="1" x14ac:dyDescent="0.45"/>
    <row r="8979" customFormat="1" x14ac:dyDescent="0.45"/>
    <row r="8980" customFormat="1" x14ac:dyDescent="0.45"/>
    <row r="8981" customFormat="1" x14ac:dyDescent="0.45"/>
    <row r="8982" customFormat="1" x14ac:dyDescent="0.45"/>
    <row r="8983" customFormat="1" x14ac:dyDescent="0.45"/>
    <row r="8984" customFormat="1" x14ac:dyDescent="0.45"/>
    <row r="8985" customFormat="1" x14ac:dyDescent="0.45"/>
    <row r="8986" customFormat="1" x14ac:dyDescent="0.45"/>
    <row r="8987" customFormat="1" x14ac:dyDescent="0.45"/>
    <row r="8988" customFormat="1" x14ac:dyDescent="0.45"/>
    <row r="8989" customFormat="1" x14ac:dyDescent="0.45"/>
    <row r="8990" customFormat="1" x14ac:dyDescent="0.45"/>
    <row r="8991" customFormat="1" x14ac:dyDescent="0.45"/>
    <row r="8992" customFormat="1" x14ac:dyDescent="0.45"/>
    <row r="8993" customFormat="1" x14ac:dyDescent="0.45"/>
    <row r="8994" customFormat="1" x14ac:dyDescent="0.45"/>
    <row r="8995" customFormat="1" x14ac:dyDescent="0.45"/>
    <row r="8996" customFormat="1" x14ac:dyDescent="0.45"/>
    <row r="8997" customFormat="1" x14ac:dyDescent="0.45"/>
    <row r="8998" customFormat="1" x14ac:dyDescent="0.45"/>
    <row r="8999" customFormat="1" x14ac:dyDescent="0.45"/>
    <row r="9000" customFormat="1" x14ac:dyDescent="0.45"/>
    <row r="9001" customFormat="1" x14ac:dyDescent="0.45"/>
    <row r="9002" customFormat="1" x14ac:dyDescent="0.45"/>
    <row r="9003" customFormat="1" x14ac:dyDescent="0.45"/>
    <row r="9004" customFormat="1" x14ac:dyDescent="0.45"/>
    <row r="9005" customFormat="1" x14ac:dyDescent="0.45"/>
    <row r="9006" customFormat="1" x14ac:dyDescent="0.45"/>
    <row r="9007" customFormat="1" x14ac:dyDescent="0.45"/>
    <row r="9008" customFormat="1" x14ac:dyDescent="0.45"/>
    <row r="9009" customFormat="1" x14ac:dyDescent="0.45"/>
    <row r="9010" customFormat="1" x14ac:dyDescent="0.45"/>
    <row r="9011" customFormat="1" x14ac:dyDescent="0.45"/>
    <row r="9012" customFormat="1" x14ac:dyDescent="0.45"/>
    <row r="9013" customFormat="1" x14ac:dyDescent="0.45"/>
    <row r="9014" customFormat="1" x14ac:dyDescent="0.45"/>
    <row r="9015" customFormat="1" x14ac:dyDescent="0.45"/>
    <row r="9016" customFormat="1" x14ac:dyDescent="0.45"/>
    <row r="9017" customFormat="1" x14ac:dyDescent="0.45"/>
    <row r="9018" customFormat="1" x14ac:dyDescent="0.45"/>
    <row r="9019" customFormat="1" x14ac:dyDescent="0.45"/>
    <row r="9020" customFormat="1" x14ac:dyDescent="0.45"/>
    <row r="9021" customFormat="1" x14ac:dyDescent="0.45"/>
    <row r="9022" customFormat="1" x14ac:dyDescent="0.45"/>
    <row r="9023" customFormat="1" x14ac:dyDescent="0.45"/>
    <row r="9024" customFormat="1" x14ac:dyDescent="0.45"/>
    <row r="9025" customFormat="1" x14ac:dyDescent="0.45"/>
    <row r="9026" customFormat="1" x14ac:dyDescent="0.45"/>
    <row r="9027" customFormat="1" x14ac:dyDescent="0.45"/>
    <row r="9028" customFormat="1" x14ac:dyDescent="0.45"/>
    <row r="9029" customFormat="1" x14ac:dyDescent="0.45"/>
    <row r="9030" customFormat="1" x14ac:dyDescent="0.45"/>
    <row r="9031" customFormat="1" x14ac:dyDescent="0.45"/>
    <row r="9032" customFormat="1" x14ac:dyDescent="0.45"/>
    <row r="9033" customFormat="1" x14ac:dyDescent="0.45"/>
    <row r="9034" customFormat="1" x14ac:dyDescent="0.45"/>
    <row r="9035" customFormat="1" x14ac:dyDescent="0.45"/>
    <row r="9036" customFormat="1" x14ac:dyDescent="0.45"/>
    <row r="9037" customFormat="1" x14ac:dyDescent="0.45"/>
    <row r="9038" customFormat="1" x14ac:dyDescent="0.45"/>
    <row r="9039" customFormat="1" x14ac:dyDescent="0.45"/>
    <row r="9040" customFormat="1" x14ac:dyDescent="0.45"/>
    <row r="9041" customFormat="1" x14ac:dyDescent="0.45"/>
    <row r="9042" customFormat="1" x14ac:dyDescent="0.45"/>
    <row r="9043" customFormat="1" x14ac:dyDescent="0.45"/>
    <row r="9044" customFormat="1" x14ac:dyDescent="0.45"/>
    <row r="9045" customFormat="1" x14ac:dyDescent="0.45"/>
    <row r="9046" customFormat="1" x14ac:dyDescent="0.45"/>
    <row r="9047" customFormat="1" x14ac:dyDescent="0.45"/>
    <row r="9048" customFormat="1" x14ac:dyDescent="0.45"/>
    <row r="9049" customFormat="1" x14ac:dyDescent="0.45"/>
    <row r="9050" customFormat="1" x14ac:dyDescent="0.45"/>
    <row r="9051" customFormat="1" x14ac:dyDescent="0.45"/>
    <row r="9052" customFormat="1" x14ac:dyDescent="0.45"/>
    <row r="9053" customFormat="1" x14ac:dyDescent="0.45"/>
    <row r="9054" customFormat="1" x14ac:dyDescent="0.45"/>
    <row r="9055" customFormat="1" x14ac:dyDescent="0.45"/>
    <row r="9056" customFormat="1" x14ac:dyDescent="0.45"/>
    <row r="9057" customFormat="1" x14ac:dyDescent="0.45"/>
    <row r="9058" customFormat="1" x14ac:dyDescent="0.45"/>
    <row r="9059" customFormat="1" x14ac:dyDescent="0.45"/>
    <row r="9060" customFormat="1" x14ac:dyDescent="0.45"/>
    <row r="9061" customFormat="1" x14ac:dyDescent="0.45"/>
    <row r="9062" customFormat="1" x14ac:dyDescent="0.45"/>
    <row r="9063" customFormat="1" x14ac:dyDescent="0.45"/>
    <row r="9064" customFormat="1" x14ac:dyDescent="0.45"/>
    <row r="9065" customFormat="1" x14ac:dyDescent="0.45"/>
    <row r="9066" customFormat="1" x14ac:dyDescent="0.45"/>
    <row r="9067" customFormat="1" x14ac:dyDescent="0.45"/>
    <row r="9068" customFormat="1" x14ac:dyDescent="0.45"/>
    <row r="9069" customFormat="1" x14ac:dyDescent="0.45"/>
    <row r="9070" customFormat="1" x14ac:dyDescent="0.45"/>
    <row r="9071" customFormat="1" x14ac:dyDescent="0.45"/>
    <row r="9072" customFormat="1" x14ac:dyDescent="0.45"/>
    <row r="9073" customFormat="1" x14ac:dyDescent="0.45"/>
    <row r="9074" customFormat="1" x14ac:dyDescent="0.45"/>
    <row r="9075" customFormat="1" x14ac:dyDescent="0.45"/>
    <row r="9076" customFormat="1" x14ac:dyDescent="0.45"/>
    <row r="9077" customFormat="1" x14ac:dyDescent="0.45"/>
    <row r="9078" customFormat="1" x14ac:dyDescent="0.45"/>
    <row r="9079" customFormat="1" x14ac:dyDescent="0.45"/>
    <row r="9080" customFormat="1" x14ac:dyDescent="0.45"/>
    <row r="9081" customFormat="1" x14ac:dyDescent="0.45"/>
    <row r="9082" customFormat="1" x14ac:dyDescent="0.45"/>
    <row r="9083" customFormat="1" x14ac:dyDescent="0.45"/>
    <row r="9084" customFormat="1" x14ac:dyDescent="0.45"/>
    <row r="9085" customFormat="1" x14ac:dyDescent="0.45"/>
    <row r="9086" customFormat="1" x14ac:dyDescent="0.45"/>
    <row r="9087" customFormat="1" x14ac:dyDescent="0.45"/>
    <row r="9088" customFormat="1" x14ac:dyDescent="0.45"/>
    <row r="9089" customFormat="1" x14ac:dyDescent="0.45"/>
    <row r="9090" customFormat="1" x14ac:dyDescent="0.45"/>
    <row r="9091" customFormat="1" x14ac:dyDescent="0.45"/>
    <row r="9092" customFormat="1" x14ac:dyDescent="0.45"/>
    <row r="9093" customFormat="1" x14ac:dyDescent="0.45"/>
    <row r="9094" customFormat="1" x14ac:dyDescent="0.45"/>
    <row r="9095" customFormat="1" x14ac:dyDescent="0.45"/>
    <row r="9096" customFormat="1" x14ac:dyDescent="0.45"/>
    <row r="9097" customFormat="1" x14ac:dyDescent="0.45"/>
    <row r="9098" customFormat="1" x14ac:dyDescent="0.45"/>
    <row r="9099" customFormat="1" x14ac:dyDescent="0.45"/>
    <row r="9100" customFormat="1" x14ac:dyDescent="0.45"/>
    <row r="9101" customFormat="1" x14ac:dyDescent="0.45"/>
    <row r="9102" customFormat="1" x14ac:dyDescent="0.45"/>
    <row r="9103" customFormat="1" x14ac:dyDescent="0.45"/>
    <row r="9104" customFormat="1" x14ac:dyDescent="0.45"/>
    <row r="9105" customFormat="1" x14ac:dyDescent="0.45"/>
    <row r="9106" customFormat="1" x14ac:dyDescent="0.45"/>
    <row r="9107" customFormat="1" x14ac:dyDescent="0.45"/>
    <row r="9108" customFormat="1" x14ac:dyDescent="0.45"/>
    <row r="9109" customFormat="1" x14ac:dyDescent="0.45"/>
    <row r="9110" customFormat="1" x14ac:dyDescent="0.45"/>
    <row r="9111" customFormat="1" x14ac:dyDescent="0.45"/>
    <row r="9112" customFormat="1" x14ac:dyDescent="0.45"/>
    <row r="9113" customFormat="1" x14ac:dyDescent="0.45"/>
    <row r="9114" customFormat="1" x14ac:dyDescent="0.45"/>
    <row r="9115" customFormat="1" x14ac:dyDescent="0.45"/>
    <row r="9116" customFormat="1" x14ac:dyDescent="0.45"/>
    <row r="9117" customFormat="1" x14ac:dyDescent="0.45"/>
    <row r="9118" customFormat="1" x14ac:dyDescent="0.45"/>
    <row r="9119" customFormat="1" x14ac:dyDescent="0.45"/>
    <row r="9120" customFormat="1" x14ac:dyDescent="0.45"/>
    <row r="9121" customFormat="1" x14ac:dyDescent="0.45"/>
    <row r="9122" customFormat="1" x14ac:dyDescent="0.45"/>
    <row r="9123" customFormat="1" x14ac:dyDescent="0.45"/>
    <row r="9124" customFormat="1" x14ac:dyDescent="0.45"/>
    <row r="9125" customFormat="1" x14ac:dyDescent="0.45"/>
    <row r="9126" customFormat="1" x14ac:dyDescent="0.45"/>
    <row r="9127" customFormat="1" x14ac:dyDescent="0.45"/>
    <row r="9128" customFormat="1" x14ac:dyDescent="0.45"/>
    <row r="9129" customFormat="1" x14ac:dyDescent="0.45"/>
    <row r="9130" customFormat="1" x14ac:dyDescent="0.45"/>
    <row r="9131" customFormat="1" x14ac:dyDescent="0.45"/>
    <row r="9132" customFormat="1" x14ac:dyDescent="0.45"/>
    <row r="9133" customFormat="1" x14ac:dyDescent="0.45"/>
    <row r="9134" customFormat="1" x14ac:dyDescent="0.45"/>
    <row r="9135" customFormat="1" x14ac:dyDescent="0.45"/>
    <row r="9136" customFormat="1" x14ac:dyDescent="0.45"/>
    <row r="9137" customFormat="1" x14ac:dyDescent="0.45"/>
    <row r="9138" customFormat="1" x14ac:dyDescent="0.45"/>
    <row r="9139" customFormat="1" x14ac:dyDescent="0.45"/>
    <row r="9140" customFormat="1" x14ac:dyDescent="0.45"/>
    <row r="9141" customFormat="1" x14ac:dyDescent="0.45"/>
    <row r="9142" customFormat="1" x14ac:dyDescent="0.45"/>
    <row r="9143" customFormat="1" x14ac:dyDescent="0.45"/>
    <row r="9144" customFormat="1" x14ac:dyDescent="0.45"/>
    <row r="9145" customFormat="1" x14ac:dyDescent="0.45"/>
    <row r="9146" customFormat="1" x14ac:dyDescent="0.45"/>
    <row r="9147" customFormat="1" x14ac:dyDescent="0.45"/>
    <row r="9148" customFormat="1" x14ac:dyDescent="0.45"/>
    <row r="9149" customFormat="1" x14ac:dyDescent="0.45"/>
    <row r="9150" customFormat="1" x14ac:dyDescent="0.45"/>
    <row r="9151" customFormat="1" x14ac:dyDescent="0.45"/>
    <row r="9152" customFormat="1" x14ac:dyDescent="0.45"/>
    <row r="9153" customFormat="1" x14ac:dyDescent="0.45"/>
    <row r="9154" customFormat="1" x14ac:dyDescent="0.45"/>
    <row r="9155" customFormat="1" x14ac:dyDescent="0.45"/>
    <row r="9156" customFormat="1" x14ac:dyDescent="0.45"/>
    <row r="9157" customFormat="1" x14ac:dyDescent="0.45"/>
    <row r="9158" customFormat="1" x14ac:dyDescent="0.45"/>
    <row r="9159" customFormat="1" x14ac:dyDescent="0.45"/>
    <row r="9160" customFormat="1" x14ac:dyDescent="0.45"/>
    <row r="9161" customFormat="1" x14ac:dyDescent="0.45"/>
    <row r="9162" customFormat="1" x14ac:dyDescent="0.45"/>
    <row r="9163" customFormat="1" x14ac:dyDescent="0.45"/>
    <row r="9164" customFormat="1" x14ac:dyDescent="0.45"/>
    <row r="9165" customFormat="1" x14ac:dyDescent="0.45"/>
    <row r="9166" customFormat="1" x14ac:dyDescent="0.45"/>
    <row r="9167" customFormat="1" x14ac:dyDescent="0.45"/>
    <row r="9168" customFormat="1" x14ac:dyDescent="0.45"/>
    <row r="9169" customFormat="1" x14ac:dyDescent="0.45"/>
    <row r="9170" customFormat="1" x14ac:dyDescent="0.45"/>
    <row r="9171" customFormat="1" x14ac:dyDescent="0.45"/>
    <row r="9172" customFormat="1" x14ac:dyDescent="0.45"/>
    <row r="9173" customFormat="1" x14ac:dyDescent="0.45"/>
    <row r="9174" customFormat="1" x14ac:dyDescent="0.45"/>
    <row r="9175" customFormat="1" x14ac:dyDescent="0.45"/>
    <row r="9176" customFormat="1" x14ac:dyDescent="0.45"/>
    <row r="9177" customFormat="1" x14ac:dyDescent="0.45"/>
    <row r="9178" customFormat="1" x14ac:dyDescent="0.45"/>
    <row r="9179" customFormat="1" x14ac:dyDescent="0.45"/>
    <row r="9180" customFormat="1" x14ac:dyDescent="0.45"/>
    <row r="9181" customFormat="1" x14ac:dyDescent="0.45"/>
    <row r="9182" customFormat="1" x14ac:dyDescent="0.45"/>
    <row r="9183" customFormat="1" x14ac:dyDescent="0.45"/>
    <row r="9184" customFormat="1" x14ac:dyDescent="0.45"/>
    <row r="9185" customFormat="1" x14ac:dyDescent="0.45"/>
    <row r="9186" customFormat="1" x14ac:dyDescent="0.45"/>
    <row r="9187" customFormat="1" x14ac:dyDescent="0.45"/>
    <row r="9188" customFormat="1" x14ac:dyDescent="0.45"/>
    <row r="9189" customFormat="1" x14ac:dyDescent="0.45"/>
    <row r="9190" customFormat="1" x14ac:dyDescent="0.45"/>
    <row r="9191" customFormat="1" x14ac:dyDescent="0.45"/>
    <row r="9192" customFormat="1" x14ac:dyDescent="0.45"/>
    <row r="9193" customFormat="1" x14ac:dyDescent="0.45"/>
    <row r="9194" customFormat="1" x14ac:dyDescent="0.45"/>
    <row r="9195" customFormat="1" x14ac:dyDescent="0.45"/>
    <row r="9196" customFormat="1" x14ac:dyDescent="0.45"/>
    <row r="9197" customFormat="1" x14ac:dyDescent="0.45"/>
    <row r="9198" customFormat="1" x14ac:dyDescent="0.45"/>
    <row r="9199" customFormat="1" x14ac:dyDescent="0.45"/>
    <row r="9200" customFormat="1" x14ac:dyDescent="0.45"/>
    <row r="9201" customFormat="1" x14ac:dyDescent="0.45"/>
    <row r="9202" customFormat="1" x14ac:dyDescent="0.45"/>
    <row r="9203" customFormat="1" x14ac:dyDescent="0.45"/>
    <row r="9204" customFormat="1" x14ac:dyDescent="0.45"/>
    <row r="9205" customFormat="1" x14ac:dyDescent="0.45"/>
    <row r="9206" customFormat="1" x14ac:dyDescent="0.45"/>
    <row r="9207" customFormat="1" x14ac:dyDescent="0.45"/>
    <row r="9208" customFormat="1" x14ac:dyDescent="0.45"/>
    <row r="9209" customFormat="1" x14ac:dyDescent="0.45"/>
    <row r="9210" customFormat="1" x14ac:dyDescent="0.45"/>
    <row r="9211" customFormat="1" x14ac:dyDescent="0.45"/>
    <row r="9212" customFormat="1" x14ac:dyDescent="0.45"/>
    <row r="9213" customFormat="1" x14ac:dyDescent="0.45"/>
    <row r="9214" customFormat="1" x14ac:dyDescent="0.45"/>
    <row r="9215" customFormat="1" x14ac:dyDescent="0.45"/>
    <row r="9216" customFormat="1" x14ac:dyDescent="0.45"/>
    <row r="9217" customFormat="1" x14ac:dyDescent="0.45"/>
    <row r="9218" customFormat="1" x14ac:dyDescent="0.45"/>
    <row r="9219" customFormat="1" x14ac:dyDescent="0.45"/>
    <row r="9220" customFormat="1" x14ac:dyDescent="0.45"/>
    <row r="9221" customFormat="1" x14ac:dyDescent="0.45"/>
    <row r="9222" customFormat="1" x14ac:dyDescent="0.45"/>
    <row r="9223" customFormat="1" x14ac:dyDescent="0.45"/>
    <row r="9224" customFormat="1" x14ac:dyDescent="0.45"/>
    <row r="9225" customFormat="1" x14ac:dyDescent="0.45"/>
    <row r="9226" customFormat="1" x14ac:dyDescent="0.45"/>
    <row r="9227" customFormat="1" x14ac:dyDescent="0.45"/>
    <row r="9228" customFormat="1" x14ac:dyDescent="0.45"/>
    <row r="9229" customFormat="1" x14ac:dyDescent="0.45"/>
    <row r="9230" customFormat="1" x14ac:dyDescent="0.45"/>
    <row r="9231" customFormat="1" x14ac:dyDescent="0.45"/>
    <row r="9232" customFormat="1" x14ac:dyDescent="0.45"/>
    <row r="9233" customFormat="1" x14ac:dyDescent="0.45"/>
    <row r="9234" customFormat="1" x14ac:dyDescent="0.45"/>
    <row r="9235" customFormat="1" x14ac:dyDescent="0.45"/>
    <row r="9236" customFormat="1" x14ac:dyDescent="0.45"/>
    <row r="9237" customFormat="1" x14ac:dyDescent="0.45"/>
    <row r="9238" customFormat="1" x14ac:dyDescent="0.45"/>
    <row r="9239" customFormat="1" x14ac:dyDescent="0.45"/>
    <row r="9240" customFormat="1" x14ac:dyDescent="0.45"/>
    <row r="9241" customFormat="1" x14ac:dyDescent="0.45"/>
    <row r="9242" customFormat="1" x14ac:dyDescent="0.45"/>
    <row r="9243" customFormat="1" x14ac:dyDescent="0.45"/>
    <row r="9244" customFormat="1" x14ac:dyDescent="0.45"/>
    <row r="9245" customFormat="1" x14ac:dyDescent="0.45"/>
    <row r="9246" customFormat="1" x14ac:dyDescent="0.45"/>
    <row r="9247" customFormat="1" x14ac:dyDescent="0.45"/>
    <row r="9248" customFormat="1" x14ac:dyDescent="0.45"/>
    <row r="9249" customFormat="1" x14ac:dyDescent="0.45"/>
    <row r="9250" customFormat="1" x14ac:dyDescent="0.45"/>
    <row r="9251" customFormat="1" x14ac:dyDescent="0.45"/>
    <row r="9252" customFormat="1" x14ac:dyDescent="0.45"/>
    <row r="9253" customFormat="1" x14ac:dyDescent="0.45"/>
    <row r="9254" customFormat="1" x14ac:dyDescent="0.45"/>
    <row r="9255" customFormat="1" x14ac:dyDescent="0.45"/>
    <row r="9256" customFormat="1" x14ac:dyDescent="0.45"/>
    <row r="9257" customFormat="1" x14ac:dyDescent="0.45"/>
    <row r="9258" customFormat="1" x14ac:dyDescent="0.45"/>
    <row r="9259" customFormat="1" x14ac:dyDescent="0.45"/>
    <row r="9260" customFormat="1" x14ac:dyDescent="0.45"/>
    <row r="9261" customFormat="1" x14ac:dyDescent="0.45"/>
    <row r="9262" customFormat="1" x14ac:dyDescent="0.45"/>
    <row r="9263" customFormat="1" x14ac:dyDescent="0.45"/>
    <row r="9264" customFormat="1" x14ac:dyDescent="0.45"/>
    <row r="9265" customFormat="1" x14ac:dyDescent="0.45"/>
    <row r="9266" customFormat="1" x14ac:dyDescent="0.45"/>
    <row r="9267" customFormat="1" x14ac:dyDescent="0.45"/>
    <row r="9268" customFormat="1" x14ac:dyDescent="0.45"/>
    <row r="9269" customFormat="1" x14ac:dyDescent="0.45"/>
    <row r="9270" customFormat="1" x14ac:dyDescent="0.45"/>
    <row r="9271" customFormat="1" x14ac:dyDescent="0.45"/>
    <row r="9272" customFormat="1" x14ac:dyDescent="0.45"/>
    <row r="9273" customFormat="1" x14ac:dyDescent="0.45"/>
    <row r="9274" customFormat="1" x14ac:dyDescent="0.45"/>
    <row r="9275" customFormat="1" x14ac:dyDescent="0.45"/>
    <row r="9276" customFormat="1" x14ac:dyDescent="0.45"/>
    <row r="9277" customFormat="1" x14ac:dyDescent="0.45"/>
    <row r="9278" customFormat="1" x14ac:dyDescent="0.45"/>
    <row r="9279" customFormat="1" x14ac:dyDescent="0.45"/>
    <row r="9280" customFormat="1" x14ac:dyDescent="0.45"/>
    <row r="9281" customFormat="1" x14ac:dyDescent="0.45"/>
    <row r="9282" customFormat="1" x14ac:dyDescent="0.45"/>
    <row r="9283" customFormat="1" x14ac:dyDescent="0.45"/>
    <row r="9284" customFormat="1" x14ac:dyDescent="0.45"/>
    <row r="9285" customFormat="1" x14ac:dyDescent="0.45"/>
    <row r="9286" customFormat="1" x14ac:dyDescent="0.45"/>
    <row r="9287" customFormat="1" x14ac:dyDescent="0.45"/>
    <row r="9288" customFormat="1" x14ac:dyDescent="0.45"/>
    <row r="9289" customFormat="1" x14ac:dyDescent="0.45"/>
    <row r="9290" customFormat="1" x14ac:dyDescent="0.45"/>
    <row r="9291" customFormat="1" x14ac:dyDescent="0.45"/>
    <row r="9292" customFormat="1" x14ac:dyDescent="0.45"/>
    <row r="9293" customFormat="1" x14ac:dyDescent="0.45"/>
    <row r="9294" customFormat="1" x14ac:dyDescent="0.45"/>
    <row r="9295" customFormat="1" x14ac:dyDescent="0.45"/>
    <row r="9296" customFormat="1" x14ac:dyDescent="0.45"/>
    <row r="9297" customFormat="1" x14ac:dyDescent="0.45"/>
    <row r="9298" customFormat="1" x14ac:dyDescent="0.45"/>
    <row r="9299" customFormat="1" x14ac:dyDescent="0.45"/>
    <row r="9300" customFormat="1" x14ac:dyDescent="0.45"/>
    <row r="9301" customFormat="1" x14ac:dyDescent="0.45"/>
    <row r="9302" customFormat="1" x14ac:dyDescent="0.45"/>
    <row r="9303" customFormat="1" x14ac:dyDescent="0.45"/>
    <row r="9304" customFormat="1" x14ac:dyDescent="0.45"/>
    <row r="9305" customFormat="1" x14ac:dyDescent="0.45"/>
    <row r="9306" customFormat="1" x14ac:dyDescent="0.45"/>
    <row r="9307" customFormat="1" x14ac:dyDescent="0.45"/>
    <row r="9308" customFormat="1" x14ac:dyDescent="0.45"/>
    <row r="9309" customFormat="1" x14ac:dyDescent="0.45"/>
    <row r="9310" customFormat="1" x14ac:dyDescent="0.45"/>
    <row r="9311" customFormat="1" x14ac:dyDescent="0.45"/>
    <row r="9312" customFormat="1" x14ac:dyDescent="0.45"/>
    <row r="9313" customFormat="1" x14ac:dyDescent="0.45"/>
    <row r="9314" customFormat="1" x14ac:dyDescent="0.45"/>
    <row r="9315" customFormat="1" x14ac:dyDescent="0.45"/>
    <row r="9316" customFormat="1" x14ac:dyDescent="0.45"/>
    <row r="9317" customFormat="1" x14ac:dyDescent="0.45"/>
    <row r="9318" customFormat="1" x14ac:dyDescent="0.45"/>
    <row r="9319" customFormat="1" x14ac:dyDescent="0.45"/>
    <row r="9320" customFormat="1" x14ac:dyDescent="0.45"/>
    <row r="9321" customFormat="1" x14ac:dyDescent="0.45"/>
    <row r="9322" customFormat="1" x14ac:dyDescent="0.45"/>
    <row r="9323" customFormat="1" x14ac:dyDescent="0.45"/>
    <row r="9324" customFormat="1" x14ac:dyDescent="0.45"/>
    <row r="9325" customFormat="1" x14ac:dyDescent="0.45"/>
    <row r="9326" customFormat="1" x14ac:dyDescent="0.45"/>
    <row r="9327" customFormat="1" x14ac:dyDescent="0.45"/>
    <row r="9328" customFormat="1" x14ac:dyDescent="0.45"/>
    <row r="9329" customFormat="1" x14ac:dyDescent="0.45"/>
    <row r="9330" customFormat="1" x14ac:dyDescent="0.45"/>
    <row r="9331" customFormat="1" x14ac:dyDescent="0.45"/>
    <row r="9332" customFormat="1" x14ac:dyDescent="0.45"/>
    <row r="9333" customFormat="1" x14ac:dyDescent="0.45"/>
    <row r="9334" customFormat="1" x14ac:dyDescent="0.45"/>
    <row r="9335" customFormat="1" x14ac:dyDescent="0.45"/>
    <row r="9336" customFormat="1" x14ac:dyDescent="0.45"/>
    <row r="9337" customFormat="1" x14ac:dyDescent="0.45"/>
    <row r="9338" customFormat="1" x14ac:dyDescent="0.45"/>
    <row r="9339" customFormat="1" x14ac:dyDescent="0.45"/>
    <row r="9340" customFormat="1" x14ac:dyDescent="0.45"/>
    <row r="9341" customFormat="1" x14ac:dyDescent="0.45"/>
    <row r="9342" customFormat="1" x14ac:dyDescent="0.45"/>
    <row r="9343" customFormat="1" x14ac:dyDescent="0.45"/>
    <row r="9344" customFormat="1" x14ac:dyDescent="0.45"/>
    <row r="9345" customFormat="1" x14ac:dyDescent="0.45"/>
    <row r="9346" customFormat="1" x14ac:dyDescent="0.45"/>
    <row r="9347" customFormat="1" x14ac:dyDescent="0.45"/>
    <row r="9348" customFormat="1" x14ac:dyDescent="0.45"/>
    <row r="9349" customFormat="1" x14ac:dyDescent="0.45"/>
    <row r="9350" customFormat="1" x14ac:dyDescent="0.45"/>
    <row r="9351" customFormat="1" x14ac:dyDescent="0.45"/>
    <row r="9352" customFormat="1" x14ac:dyDescent="0.45"/>
    <row r="9353" customFormat="1" x14ac:dyDescent="0.45"/>
    <row r="9354" customFormat="1" x14ac:dyDescent="0.45"/>
    <row r="9355" customFormat="1" x14ac:dyDescent="0.45"/>
    <row r="9356" customFormat="1" x14ac:dyDescent="0.45"/>
    <row r="9357" customFormat="1" x14ac:dyDescent="0.45"/>
    <row r="9358" customFormat="1" x14ac:dyDescent="0.45"/>
    <row r="9359" customFormat="1" x14ac:dyDescent="0.45"/>
    <row r="9360" customFormat="1" x14ac:dyDescent="0.45"/>
    <row r="9361" customFormat="1" x14ac:dyDescent="0.45"/>
    <row r="9362" customFormat="1" x14ac:dyDescent="0.45"/>
    <row r="9363" customFormat="1" x14ac:dyDescent="0.45"/>
    <row r="9364" customFormat="1" x14ac:dyDescent="0.45"/>
    <row r="9365" customFormat="1" x14ac:dyDescent="0.45"/>
    <row r="9366" customFormat="1" x14ac:dyDescent="0.45"/>
    <row r="9367" customFormat="1" x14ac:dyDescent="0.45"/>
    <row r="9368" customFormat="1" x14ac:dyDescent="0.45"/>
    <row r="9369" customFormat="1" x14ac:dyDescent="0.45"/>
    <row r="9370" customFormat="1" x14ac:dyDescent="0.45"/>
    <row r="9371" customFormat="1" x14ac:dyDescent="0.45"/>
    <row r="9372" customFormat="1" x14ac:dyDescent="0.45"/>
    <row r="9373" customFormat="1" x14ac:dyDescent="0.45"/>
    <row r="9374" customFormat="1" x14ac:dyDescent="0.45"/>
    <row r="9375" customFormat="1" x14ac:dyDescent="0.45"/>
    <row r="9376" customFormat="1" x14ac:dyDescent="0.45"/>
    <row r="9377" customFormat="1" x14ac:dyDescent="0.45"/>
    <row r="9378" customFormat="1" x14ac:dyDescent="0.45"/>
    <row r="9379" customFormat="1" x14ac:dyDescent="0.45"/>
    <row r="9380" customFormat="1" x14ac:dyDescent="0.45"/>
    <row r="9381" customFormat="1" x14ac:dyDescent="0.45"/>
    <row r="9382" customFormat="1" x14ac:dyDescent="0.45"/>
    <row r="9383" customFormat="1" x14ac:dyDescent="0.45"/>
    <row r="9384" customFormat="1" x14ac:dyDescent="0.45"/>
    <row r="9385" customFormat="1" x14ac:dyDescent="0.45"/>
    <row r="9386" customFormat="1" x14ac:dyDescent="0.45"/>
    <row r="9387" customFormat="1" x14ac:dyDescent="0.45"/>
    <row r="9388" customFormat="1" x14ac:dyDescent="0.45"/>
    <row r="9389" customFormat="1" x14ac:dyDescent="0.45"/>
    <row r="9390" customFormat="1" x14ac:dyDescent="0.45"/>
    <row r="9391" customFormat="1" x14ac:dyDescent="0.45"/>
    <row r="9392" customFormat="1" x14ac:dyDescent="0.45"/>
    <row r="9393" customFormat="1" x14ac:dyDescent="0.45"/>
    <row r="9394" customFormat="1" x14ac:dyDescent="0.45"/>
    <row r="9395" customFormat="1" x14ac:dyDescent="0.45"/>
    <row r="9396" customFormat="1" x14ac:dyDescent="0.45"/>
    <row r="9397" customFormat="1" x14ac:dyDescent="0.45"/>
    <row r="9398" customFormat="1" x14ac:dyDescent="0.45"/>
    <row r="9399" customFormat="1" x14ac:dyDescent="0.45"/>
    <row r="9400" customFormat="1" x14ac:dyDescent="0.45"/>
    <row r="9401" customFormat="1" x14ac:dyDescent="0.45"/>
    <row r="9402" customFormat="1" x14ac:dyDescent="0.45"/>
    <row r="9403" customFormat="1" x14ac:dyDescent="0.45"/>
    <row r="9404" customFormat="1" x14ac:dyDescent="0.45"/>
    <row r="9405" customFormat="1" x14ac:dyDescent="0.45"/>
    <row r="9406" customFormat="1" x14ac:dyDescent="0.45"/>
    <row r="9407" customFormat="1" x14ac:dyDescent="0.45"/>
    <row r="9408" customFormat="1" x14ac:dyDescent="0.45"/>
    <row r="9409" customFormat="1" x14ac:dyDescent="0.45"/>
    <row r="9410" customFormat="1" x14ac:dyDescent="0.45"/>
    <row r="9411" customFormat="1" x14ac:dyDescent="0.45"/>
    <row r="9412" customFormat="1" x14ac:dyDescent="0.45"/>
    <row r="9413" customFormat="1" x14ac:dyDescent="0.45"/>
    <row r="9414" customFormat="1" x14ac:dyDescent="0.45"/>
    <row r="9415" customFormat="1" x14ac:dyDescent="0.45"/>
    <row r="9416" customFormat="1" x14ac:dyDescent="0.45"/>
    <row r="9417" customFormat="1" x14ac:dyDescent="0.45"/>
    <row r="9418" customFormat="1" x14ac:dyDescent="0.45"/>
    <row r="9419" customFormat="1" x14ac:dyDescent="0.45"/>
    <row r="9420" customFormat="1" x14ac:dyDescent="0.45"/>
    <row r="9421" customFormat="1" x14ac:dyDescent="0.45"/>
    <row r="9422" customFormat="1" x14ac:dyDescent="0.45"/>
    <row r="9423" customFormat="1" x14ac:dyDescent="0.45"/>
    <row r="9424" customFormat="1" x14ac:dyDescent="0.45"/>
    <row r="9425" customFormat="1" x14ac:dyDescent="0.45"/>
    <row r="9426" customFormat="1" x14ac:dyDescent="0.45"/>
    <row r="9427" customFormat="1" x14ac:dyDescent="0.45"/>
    <row r="9428" customFormat="1" x14ac:dyDescent="0.45"/>
    <row r="9429" customFormat="1" x14ac:dyDescent="0.45"/>
    <row r="9430" customFormat="1" x14ac:dyDescent="0.45"/>
    <row r="9431" customFormat="1" x14ac:dyDescent="0.45"/>
    <row r="9432" customFormat="1" x14ac:dyDescent="0.45"/>
    <row r="9433" customFormat="1" x14ac:dyDescent="0.45"/>
    <row r="9434" customFormat="1" x14ac:dyDescent="0.45"/>
    <row r="9435" customFormat="1" x14ac:dyDescent="0.45"/>
    <row r="9436" customFormat="1" x14ac:dyDescent="0.45"/>
    <row r="9437" customFormat="1" x14ac:dyDescent="0.45"/>
    <row r="9438" customFormat="1" x14ac:dyDescent="0.45"/>
    <row r="9439" customFormat="1" x14ac:dyDescent="0.45"/>
    <row r="9440" customFormat="1" x14ac:dyDescent="0.45"/>
    <row r="9441" customFormat="1" x14ac:dyDescent="0.45"/>
    <row r="9442" customFormat="1" x14ac:dyDescent="0.45"/>
    <row r="9443" customFormat="1" x14ac:dyDescent="0.45"/>
    <row r="9444" customFormat="1" x14ac:dyDescent="0.45"/>
    <row r="9445" customFormat="1" x14ac:dyDescent="0.45"/>
    <row r="9446" customFormat="1" x14ac:dyDescent="0.45"/>
    <row r="9447" customFormat="1" x14ac:dyDescent="0.45"/>
    <row r="9448" customFormat="1" x14ac:dyDescent="0.45"/>
    <row r="9449" customFormat="1" x14ac:dyDescent="0.45"/>
    <row r="9450" customFormat="1" x14ac:dyDescent="0.45"/>
    <row r="9451" customFormat="1" x14ac:dyDescent="0.45"/>
    <row r="9452" customFormat="1" x14ac:dyDescent="0.45"/>
    <row r="9453" customFormat="1" x14ac:dyDescent="0.45"/>
    <row r="9454" customFormat="1" x14ac:dyDescent="0.45"/>
    <row r="9455" customFormat="1" x14ac:dyDescent="0.45"/>
    <row r="9456" customFormat="1" x14ac:dyDescent="0.45"/>
    <row r="9457" customFormat="1" x14ac:dyDescent="0.45"/>
    <row r="9458" customFormat="1" x14ac:dyDescent="0.45"/>
    <row r="9459" customFormat="1" x14ac:dyDescent="0.45"/>
    <row r="9460" customFormat="1" x14ac:dyDescent="0.45"/>
    <row r="9461" customFormat="1" x14ac:dyDescent="0.45"/>
    <row r="9462" customFormat="1" x14ac:dyDescent="0.45"/>
    <row r="9463" customFormat="1" x14ac:dyDescent="0.45"/>
    <row r="9464" customFormat="1" x14ac:dyDescent="0.45"/>
    <row r="9465" customFormat="1" x14ac:dyDescent="0.45"/>
    <row r="9466" customFormat="1" x14ac:dyDescent="0.45"/>
    <row r="9467" customFormat="1" x14ac:dyDescent="0.45"/>
    <row r="9468" customFormat="1" x14ac:dyDescent="0.45"/>
    <row r="9469" customFormat="1" x14ac:dyDescent="0.45"/>
    <row r="9470" customFormat="1" x14ac:dyDescent="0.45"/>
    <row r="9471" customFormat="1" x14ac:dyDescent="0.45"/>
    <row r="9472" customFormat="1" x14ac:dyDescent="0.45"/>
    <row r="9473" customFormat="1" x14ac:dyDescent="0.45"/>
    <row r="9474" customFormat="1" x14ac:dyDescent="0.45"/>
    <row r="9475" customFormat="1" x14ac:dyDescent="0.45"/>
    <row r="9476" customFormat="1" x14ac:dyDescent="0.45"/>
    <row r="9477" customFormat="1" x14ac:dyDescent="0.45"/>
    <row r="9478" customFormat="1" x14ac:dyDescent="0.45"/>
    <row r="9479" customFormat="1" x14ac:dyDescent="0.45"/>
    <row r="9480" customFormat="1" x14ac:dyDescent="0.45"/>
    <row r="9481" customFormat="1" x14ac:dyDescent="0.45"/>
    <row r="9482" customFormat="1" x14ac:dyDescent="0.45"/>
    <row r="9483" customFormat="1" x14ac:dyDescent="0.45"/>
    <row r="9484" customFormat="1" x14ac:dyDescent="0.45"/>
    <row r="9485" customFormat="1" x14ac:dyDescent="0.45"/>
    <row r="9486" customFormat="1" x14ac:dyDescent="0.45"/>
    <row r="9487" customFormat="1" x14ac:dyDescent="0.45"/>
    <row r="9488" customFormat="1" x14ac:dyDescent="0.45"/>
    <row r="9489" customFormat="1" x14ac:dyDescent="0.45"/>
    <row r="9490" customFormat="1" x14ac:dyDescent="0.45"/>
    <row r="9491" customFormat="1" x14ac:dyDescent="0.45"/>
    <row r="9492" customFormat="1" x14ac:dyDescent="0.45"/>
    <row r="9493" customFormat="1" x14ac:dyDescent="0.45"/>
    <row r="9494" customFormat="1" x14ac:dyDescent="0.45"/>
    <row r="9495" customFormat="1" x14ac:dyDescent="0.45"/>
    <row r="9496" customFormat="1" x14ac:dyDescent="0.45"/>
    <row r="9497" customFormat="1" x14ac:dyDescent="0.45"/>
    <row r="9498" customFormat="1" x14ac:dyDescent="0.45"/>
    <row r="9499" customFormat="1" x14ac:dyDescent="0.45"/>
    <row r="9500" customFormat="1" x14ac:dyDescent="0.45"/>
    <row r="9501" customFormat="1" x14ac:dyDescent="0.45"/>
    <row r="9502" customFormat="1" x14ac:dyDescent="0.45"/>
    <row r="9503" customFormat="1" x14ac:dyDescent="0.45"/>
    <row r="9504" customFormat="1" x14ac:dyDescent="0.45"/>
    <row r="9505" customFormat="1" x14ac:dyDescent="0.45"/>
    <row r="9506" customFormat="1" x14ac:dyDescent="0.45"/>
    <row r="9507" customFormat="1" x14ac:dyDescent="0.45"/>
    <row r="9508" customFormat="1" x14ac:dyDescent="0.45"/>
    <row r="9509" customFormat="1" x14ac:dyDescent="0.45"/>
    <row r="9510" customFormat="1" x14ac:dyDescent="0.45"/>
    <row r="9511" customFormat="1" x14ac:dyDescent="0.45"/>
    <row r="9512" customFormat="1" x14ac:dyDescent="0.45"/>
    <row r="9513" customFormat="1" x14ac:dyDescent="0.45"/>
    <row r="9514" customFormat="1" x14ac:dyDescent="0.45"/>
    <row r="9515" customFormat="1" x14ac:dyDescent="0.45"/>
    <row r="9516" customFormat="1" x14ac:dyDescent="0.45"/>
    <row r="9517" customFormat="1" x14ac:dyDescent="0.45"/>
    <row r="9518" customFormat="1" x14ac:dyDescent="0.45"/>
    <row r="9519" customFormat="1" x14ac:dyDescent="0.45"/>
    <row r="9520" customFormat="1" x14ac:dyDescent="0.45"/>
    <row r="9521" customFormat="1" x14ac:dyDescent="0.45"/>
    <row r="9522" customFormat="1" x14ac:dyDescent="0.45"/>
    <row r="9523" customFormat="1" x14ac:dyDescent="0.45"/>
    <row r="9524" customFormat="1" x14ac:dyDescent="0.45"/>
    <row r="9525" customFormat="1" x14ac:dyDescent="0.45"/>
    <row r="9526" customFormat="1" x14ac:dyDescent="0.45"/>
    <row r="9527" customFormat="1" x14ac:dyDescent="0.45"/>
    <row r="9528" customFormat="1" x14ac:dyDescent="0.45"/>
    <row r="9529" customFormat="1" x14ac:dyDescent="0.45"/>
    <row r="9530" customFormat="1" x14ac:dyDescent="0.45"/>
    <row r="9531" customFormat="1" x14ac:dyDescent="0.45"/>
    <row r="9532" customFormat="1" x14ac:dyDescent="0.45"/>
    <row r="9533" customFormat="1" x14ac:dyDescent="0.45"/>
    <row r="9534" customFormat="1" x14ac:dyDescent="0.45"/>
    <row r="9535" customFormat="1" x14ac:dyDescent="0.45"/>
    <row r="9536" customFormat="1" x14ac:dyDescent="0.45"/>
    <row r="9537" customFormat="1" x14ac:dyDescent="0.45"/>
    <row r="9538" customFormat="1" x14ac:dyDescent="0.45"/>
    <row r="9539" customFormat="1" x14ac:dyDescent="0.45"/>
    <row r="9540" customFormat="1" x14ac:dyDescent="0.45"/>
    <row r="9541" customFormat="1" x14ac:dyDescent="0.45"/>
    <row r="9542" customFormat="1" x14ac:dyDescent="0.45"/>
    <row r="9543" customFormat="1" x14ac:dyDescent="0.45"/>
    <row r="9544" customFormat="1" x14ac:dyDescent="0.45"/>
    <row r="9545" customFormat="1" x14ac:dyDescent="0.45"/>
    <row r="9546" customFormat="1" x14ac:dyDescent="0.45"/>
    <row r="9547" customFormat="1" x14ac:dyDescent="0.45"/>
    <row r="9548" customFormat="1" x14ac:dyDescent="0.45"/>
    <row r="9549" customFormat="1" x14ac:dyDescent="0.45"/>
    <row r="9550" customFormat="1" x14ac:dyDescent="0.45"/>
    <row r="9551" customFormat="1" x14ac:dyDescent="0.45"/>
    <row r="9552" customFormat="1" x14ac:dyDescent="0.45"/>
    <row r="9553" customFormat="1" x14ac:dyDescent="0.45"/>
    <row r="9554" customFormat="1" x14ac:dyDescent="0.45"/>
    <row r="9555" customFormat="1" x14ac:dyDescent="0.45"/>
    <row r="9556" customFormat="1" x14ac:dyDescent="0.45"/>
    <row r="9557" customFormat="1" x14ac:dyDescent="0.45"/>
    <row r="9558" customFormat="1" x14ac:dyDescent="0.45"/>
    <row r="9559" customFormat="1" x14ac:dyDescent="0.45"/>
    <row r="9560" customFormat="1" x14ac:dyDescent="0.45"/>
    <row r="9561" customFormat="1" x14ac:dyDescent="0.45"/>
    <row r="9562" customFormat="1" x14ac:dyDescent="0.45"/>
    <row r="9563" customFormat="1" x14ac:dyDescent="0.45"/>
    <row r="9564" customFormat="1" x14ac:dyDescent="0.45"/>
    <row r="9565" customFormat="1" x14ac:dyDescent="0.45"/>
    <row r="9566" customFormat="1" x14ac:dyDescent="0.45"/>
    <row r="9567" customFormat="1" x14ac:dyDescent="0.45"/>
    <row r="9568" customFormat="1" x14ac:dyDescent="0.45"/>
    <row r="9569" customFormat="1" x14ac:dyDescent="0.45"/>
    <row r="9570" customFormat="1" x14ac:dyDescent="0.45"/>
    <row r="9571" customFormat="1" x14ac:dyDescent="0.45"/>
    <row r="9572" customFormat="1" x14ac:dyDescent="0.45"/>
    <row r="9573" customFormat="1" x14ac:dyDescent="0.45"/>
    <row r="9574" customFormat="1" x14ac:dyDescent="0.45"/>
    <row r="9575" customFormat="1" x14ac:dyDescent="0.45"/>
    <row r="9576" customFormat="1" x14ac:dyDescent="0.45"/>
    <row r="9577" customFormat="1" x14ac:dyDescent="0.45"/>
    <row r="9578" customFormat="1" x14ac:dyDescent="0.45"/>
    <row r="9579" customFormat="1" x14ac:dyDescent="0.45"/>
    <row r="9580" customFormat="1" x14ac:dyDescent="0.45"/>
    <row r="9581" customFormat="1" x14ac:dyDescent="0.45"/>
    <row r="9582" customFormat="1" x14ac:dyDescent="0.45"/>
    <row r="9583" customFormat="1" x14ac:dyDescent="0.45"/>
    <row r="9584" customFormat="1" x14ac:dyDescent="0.45"/>
    <row r="9585" customFormat="1" x14ac:dyDescent="0.45"/>
    <row r="9586" customFormat="1" x14ac:dyDescent="0.45"/>
    <row r="9587" customFormat="1" x14ac:dyDescent="0.45"/>
    <row r="9588" customFormat="1" x14ac:dyDescent="0.45"/>
    <row r="9589" customFormat="1" x14ac:dyDescent="0.45"/>
    <row r="9590" customFormat="1" x14ac:dyDescent="0.45"/>
    <row r="9591" customFormat="1" x14ac:dyDescent="0.45"/>
    <row r="9592" customFormat="1" x14ac:dyDescent="0.45"/>
    <row r="9593" customFormat="1" x14ac:dyDescent="0.45"/>
    <row r="9594" customFormat="1" x14ac:dyDescent="0.45"/>
    <row r="9595" customFormat="1" x14ac:dyDescent="0.45"/>
    <row r="9596" customFormat="1" x14ac:dyDescent="0.45"/>
    <row r="9597" customFormat="1" x14ac:dyDescent="0.45"/>
    <row r="9598" customFormat="1" x14ac:dyDescent="0.45"/>
    <row r="9599" customFormat="1" x14ac:dyDescent="0.45"/>
    <row r="9600" customFormat="1" x14ac:dyDescent="0.45"/>
    <row r="9601" customFormat="1" x14ac:dyDescent="0.45"/>
    <row r="9602" customFormat="1" x14ac:dyDescent="0.45"/>
    <row r="9603" customFormat="1" x14ac:dyDescent="0.45"/>
    <row r="9604" customFormat="1" x14ac:dyDescent="0.45"/>
    <row r="9605" customFormat="1" x14ac:dyDescent="0.45"/>
    <row r="9606" customFormat="1" x14ac:dyDescent="0.45"/>
    <row r="9607" customFormat="1" x14ac:dyDescent="0.45"/>
    <row r="9608" customFormat="1" x14ac:dyDescent="0.45"/>
    <row r="9609" customFormat="1" x14ac:dyDescent="0.45"/>
    <row r="9610" customFormat="1" x14ac:dyDescent="0.45"/>
    <row r="9611" customFormat="1" x14ac:dyDescent="0.45"/>
    <row r="9612" customFormat="1" x14ac:dyDescent="0.45"/>
    <row r="9613" customFormat="1" x14ac:dyDescent="0.45"/>
    <row r="9614" customFormat="1" x14ac:dyDescent="0.45"/>
    <row r="9615" customFormat="1" x14ac:dyDescent="0.45"/>
    <row r="9616" customFormat="1" x14ac:dyDescent="0.45"/>
    <row r="9617" customFormat="1" x14ac:dyDescent="0.45"/>
    <row r="9618" customFormat="1" x14ac:dyDescent="0.45"/>
    <row r="9619" customFormat="1" x14ac:dyDescent="0.45"/>
    <row r="9620" customFormat="1" x14ac:dyDescent="0.45"/>
    <row r="9621" customFormat="1" x14ac:dyDescent="0.45"/>
    <row r="9622" customFormat="1" x14ac:dyDescent="0.45"/>
    <row r="9623" customFormat="1" x14ac:dyDescent="0.45"/>
    <row r="9624" customFormat="1" x14ac:dyDescent="0.45"/>
    <row r="9625" customFormat="1" x14ac:dyDescent="0.45"/>
    <row r="9626" customFormat="1" x14ac:dyDescent="0.45"/>
    <row r="9627" customFormat="1" x14ac:dyDescent="0.45"/>
    <row r="9628" customFormat="1" x14ac:dyDescent="0.45"/>
    <row r="9629" customFormat="1" x14ac:dyDescent="0.45"/>
    <row r="9630" customFormat="1" x14ac:dyDescent="0.45"/>
    <row r="9631" customFormat="1" x14ac:dyDescent="0.45"/>
    <row r="9632" customFormat="1" x14ac:dyDescent="0.45"/>
    <row r="9633" customFormat="1" x14ac:dyDescent="0.45"/>
    <row r="9634" customFormat="1" x14ac:dyDescent="0.45"/>
    <row r="9635" customFormat="1" x14ac:dyDescent="0.45"/>
    <row r="9636" customFormat="1" x14ac:dyDescent="0.45"/>
    <row r="9637" customFormat="1" x14ac:dyDescent="0.45"/>
    <row r="9638" customFormat="1" x14ac:dyDescent="0.45"/>
    <row r="9639" customFormat="1" x14ac:dyDescent="0.45"/>
    <row r="9640" customFormat="1" x14ac:dyDescent="0.45"/>
    <row r="9641" customFormat="1" x14ac:dyDescent="0.45"/>
    <row r="9642" customFormat="1" x14ac:dyDescent="0.45"/>
    <row r="9643" customFormat="1" x14ac:dyDescent="0.45"/>
    <row r="9644" customFormat="1" x14ac:dyDescent="0.45"/>
    <row r="9645" customFormat="1" x14ac:dyDescent="0.45"/>
    <row r="9646" customFormat="1" x14ac:dyDescent="0.45"/>
    <row r="9647" customFormat="1" x14ac:dyDescent="0.45"/>
    <row r="9648" customFormat="1" x14ac:dyDescent="0.45"/>
    <row r="9649" customFormat="1" x14ac:dyDescent="0.45"/>
    <row r="9650" customFormat="1" x14ac:dyDescent="0.45"/>
    <row r="9651" customFormat="1" x14ac:dyDescent="0.45"/>
    <row r="9652" customFormat="1" x14ac:dyDescent="0.45"/>
    <row r="9653" customFormat="1" x14ac:dyDescent="0.45"/>
    <row r="9654" customFormat="1" x14ac:dyDescent="0.45"/>
    <row r="9655" customFormat="1" x14ac:dyDescent="0.45"/>
    <row r="9656" customFormat="1" x14ac:dyDescent="0.45"/>
    <row r="9657" customFormat="1" x14ac:dyDescent="0.45"/>
    <row r="9658" customFormat="1" x14ac:dyDescent="0.45"/>
    <row r="9659" customFormat="1" x14ac:dyDescent="0.45"/>
    <row r="9660" customFormat="1" x14ac:dyDescent="0.45"/>
    <row r="9661" customFormat="1" x14ac:dyDescent="0.45"/>
    <row r="9662" customFormat="1" x14ac:dyDescent="0.45"/>
    <row r="9663" customFormat="1" x14ac:dyDescent="0.45"/>
    <row r="9664" customFormat="1" x14ac:dyDescent="0.45"/>
    <row r="9665" customFormat="1" x14ac:dyDescent="0.45"/>
    <row r="9666" customFormat="1" x14ac:dyDescent="0.45"/>
    <row r="9667" customFormat="1" x14ac:dyDescent="0.45"/>
    <row r="9668" customFormat="1" x14ac:dyDescent="0.45"/>
    <row r="9669" customFormat="1" x14ac:dyDescent="0.45"/>
    <row r="9670" customFormat="1" x14ac:dyDescent="0.45"/>
    <row r="9671" customFormat="1" x14ac:dyDescent="0.45"/>
    <row r="9672" customFormat="1" x14ac:dyDescent="0.45"/>
    <row r="9673" customFormat="1" x14ac:dyDescent="0.45"/>
    <row r="9674" customFormat="1" x14ac:dyDescent="0.45"/>
    <row r="9675" customFormat="1" x14ac:dyDescent="0.45"/>
    <row r="9676" customFormat="1" x14ac:dyDescent="0.45"/>
    <row r="9677" customFormat="1" x14ac:dyDescent="0.45"/>
    <row r="9678" customFormat="1" x14ac:dyDescent="0.45"/>
    <row r="9679" customFormat="1" x14ac:dyDescent="0.45"/>
    <row r="9680" customFormat="1" x14ac:dyDescent="0.45"/>
    <row r="9681" customFormat="1" x14ac:dyDescent="0.45"/>
    <row r="9682" customFormat="1" x14ac:dyDescent="0.45"/>
    <row r="9683" customFormat="1" x14ac:dyDescent="0.45"/>
    <row r="9684" customFormat="1" x14ac:dyDescent="0.45"/>
    <row r="9685" customFormat="1" x14ac:dyDescent="0.45"/>
    <row r="9686" customFormat="1" x14ac:dyDescent="0.45"/>
    <row r="9687" customFormat="1" x14ac:dyDescent="0.45"/>
    <row r="9688" customFormat="1" x14ac:dyDescent="0.45"/>
    <row r="9689" customFormat="1" x14ac:dyDescent="0.45"/>
    <row r="9690" customFormat="1" x14ac:dyDescent="0.45"/>
    <row r="9691" customFormat="1" x14ac:dyDescent="0.45"/>
    <row r="9692" customFormat="1" x14ac:dyDescent="0.45"/>
    <row r="9693" customFormat="1" x14ac:dyDescent="0.45"/>
    <row r="9694" customFormat="1" x14ac:dyDescent="0.45"/>
    <row r="9695" customFormat="1" x14ac:dyDescent="0.45"/>
    <row r="9696" customFormat="1" x14ac:dyDescent="0.45"/>
    <row r="9697" customFormat="1" x14ac:dyDescent="0.45"/>
    <row r="9698" customFormat="1" x14ac:dyDescent="0.45"/>
    <row r="9699" customFormat="1" x14ac:dyDescent="0.45"/>
    <row r="9700" customFormat="1" x14ac:dyDescent="0.45"/>
    <row r="9701" customFormat="1" x14ac:dyDescent="0.45"/>
    <row r="9702" customFormat="1" x14ac:dyDescent="0.45"/>
    <row r="9703" customFormat="1" x14ac:dyDescent="0.45"/>
    <row r="9704" customFormat="1" x14ac:dyDescent="0.45"/>
    <row r="9705" customFormat="1" x14ac:dyDescent="0.45"/>
    <row r="9706" customFormat="1" x14ac:dyDescent="0.45"/>
    <row r="9707" customFormat="1" x14ac:dyDescent="0.45"/>
    <row r="9708" customFormat="1" x14ac:dyDescent="0.45"/>
    <row r="9709" customFormat="1" x14ac:dyDescent="0.45"/>
    <row r="9710" customFormat="1" x14ac:dyDescent="0.45"/>
    <row r="9711" customFormat="1" x14ac:dyDescent="0.45"/>
    <row r="9712" customFormat="1" x14ac:dyDescent="0.45"/>
    <row r="9713" customFormat="1" x14ac:dyDescent="0.45"/>
    <row r="9714" customFormat="1" x14ac:dyDescent="0.45"/>
    <row r="9715" customFormat="1" x14ac:dyDescent="0.45"/>
    <row r="9716" customFormat="1" x14ac:dyDescent="0.45"/>
    <row r="9717" customFormat="1" x14ac:dyDescent="0.45"/>
    <row r="9718" customFormat="1" x14ac:dyDescent="0.45"/>
    <row r="9719" customFormat="1" x14ac:dyDescent="0.45"/>
    <row r="9720" customFormat="1" x14ac:dyDescent="0.45"/>
    <row r="9721" customFormat="1" x14ac:dyDescent="0.45"/>
    <row r="9722" customFormat="1" x14ac:dyDescent="0.45"/>
    <row r="9723" customFormat="1" x14ac:dyDescent="0.45"/>
    <row r="9724" customFormat="1" x14ac:dyDescent="0.45"/>
    <row r="9725" customFormat="1" x14ac:dyDescent="0.45"/>
    <row r="9726" customFormat="1" x14ac:dyDescent="0.45"/>
    <row r="9727" customFormat="1" x14ac:dyDescent="0.45"/>
    <row r="9728" customFormat="1" x14ac:dyDescent="0.45"/>
    <row r="9729" customFormat="1" x14ac:dyDescent="0.45"/>
    <row r="9730" customFormat="1" x14ac:dyDescent="0.45"/>
    <row r="9731" customFormat="1" x14ac:dyDescent="0.45"/>
    <row r="9732" customFormat="1" x14ac:dyDescent="0.45"/>
    <row r="9733" customFormat="1" x14ac:dyDescent="0.45"/>
    <row r="9734" customFormat="1" x14ac:dyDescent="0.45"/>
    <row r="9735" customFormat="1" x14ac:dyDescent="0.45"/>
    <row r="9736" customFormat="1" x14ac:dyDescent="0.45"/>
    <row r="9737" customFormat="1" x14ac:dyDescent="0.45"/>
    <row r="9738" customFormat="1" x14ac:dyDescent="0.45"/>
    <row r="9739" customFormat="1" x14ac:dyDescent="0.45"/>
    <row r="9740" customFormat="1" x14ac:dyDescent="0.45"/>
    <row r="9741" customFormat="1" x14ac:dyDescent="0.45"/>
    <row r="9742" customFormat="1" x14ac:dyDescent="0.45"/>
    <row r="9743" customFormat="1" x14ac:dyDescent="0.45"/>
    <row r="9744" customFormat="1" x14ac:dyDescent="0.45"/>
    <row r="9745" customFormat="1" x14ac:dyDescent="0.45"/>
    <row r="9746" customFormat="1" x14ac:dyDescent="0.45"/>
    <row r="9747" customFormat="1" x14ac:dyDescent="0.45"/>
    <row r="9748" customFormat="1" x14ac:dyDescent="0.45"/>
    <row r="9749" customFormat="1" x14ac:dyDescent="0.45"/>
    <row r="9750" customFormat="1" x14ac:dyDescent="0.45"/>
    <row r="9751" customFormat="1" x14ac:dyDescent="0.45"/>
    <row r="9752" customFormat="1" x14ac:dyDescent="0.45"/>
    <row r="9753" customFormat="1" x14ac:dyDescent="0.45"/>
    <row r="9754" customFormat="1" x14ac:dyDescent="0.45"/>
    <row r="9755" customFormat="1" x14ac:dyDescent="0.45"/>
    <row r="9756" customFormat="1" x14ac:dyDescent="0.45"/>
    <row r="9757" customFormat="1" x14ac:dyDescent="0.45"/>
    <row r="9758" customFormat="1" x14ac:dyDescent="0.45"/>
    <row r="9759" customFormat="1" x14ac:dyDescent="0.45"/>
    <row r="9760" customFormat="1" x14ac:dyDescent="0.45"/>
    <row r="9761" customFormat="1" x14ac:dyDescent="0.45"/>
    <row r="9762" customFormat="1" x14ac:dyDescent="0.45"/>
    <row r="9763" customFormat="1" x14ac:dyDescent="0.45"/>
    <row r="9764" customFormat="1" x14ac:dyDescent="0.45"/>
    <row r="9765" customFormat="1" x14ac:dyDescent="0.45"/>
    <row r="9766" customFormat="1" x14ac:dyDescent="0.45"/>
    <row r="9767" customFormat="1" x14ac:dyDescent="0.45"/>
    <row r="9768" customFormat="1" x14ac:dyDescent="0.45"/>
    <row r="9769" customFormat="1" x14ac:dyDescent="0.45"/>
    <row r="9770" customFormat="1" x14ac:dyDescent="0.45"/>
    <row r="9771" customFormat="1" x14ac:dyDescent="0.45"/>
    <row r="9772" customFormat="1" x14ac:dyDescent="0.45"/>
    <row r="9773" customFormat="1" x14ac:dyDescent="0.45"/>
    <row r="9774" customFormat="1" x14ac:dyDescent="0.45"/>
    <row r="9775" customFormat="1" x14ac:dyDescent="0.45"/>
    <row r="9776" customFormat="1" x14ac:dyDescent="0.45"/>
    <row r="9777" customFormat="1" x14ac:dyDescent="0.45"/>
    <row r="9778" customFormat="1" x14ac:dyDescent="0.45"/>
    <row r="9779" customFormat="1" x14ac:dyDescent="0.45"/>
    <row r="9780" customFormat="1" x14ac:dyDescent="0.45"/>
    <row r="9781" customFormat="1" x14ac:dyDescent="0.45"/>
    <row r="9782" customFormat="1" x14ac:dyDescent="0.45"/>
    <row r="9783" customFormat="1" x14ac:dyDescent="0.45"/>
    <row r="9784" customFormat="1" x14ac:dyDescent="0.45"/>
    <row r="9785" customFormat="1" x14ac:dyDescent="0.45"/>
    <row r="9786" customFormat="1" x14ac:dyDescent="0.45"/>
    <row r="9787" customFormat="1" x14ac:dyDescent="0.45"/>
    <row r="9788" customFormat="1" x14ac:dyDescent="0.45"/>
    <row r="9789" customFormat="1" x14ac:dyDescent="0.45"/>
    <row r="9790" customFormat="1" x14ac:dyDescent="0.45"/>
    <row r="9791" customFormat="1" x14ac:dyDescent="0.45"/>
    <row r="9792" customFormat="1" x14ac:dyDescent="0.45"/>
    <row r="9793" customFormat="1" x14ac:dyDescent="0.45"/>
    <row r="9794" customFormat="1" x14ac:dyDescent="0.45"/>
    <row r="9795" customFormat="1" x14ac:dyDescent="0.45"/>
    <row r="9796" customFormat="1" x14ac:dyDescent="0.45"/>
    <row r="9797" customFormat="1" x14ac:dyDescent="0.45"/>
    <row r="9798" customFormat="1" x14ac:dyDescent="0.45"/>
    <row r="9799" customFormat="1" x14ac:dyDescent="0.45"/>
    <row r="9800" customFormat="1" x14ac:dyDescent="0.45"/>
    <row r="9801" customFormat="1" x14ac:dyDescent="0.45"/>
    <row r="9802" customFormat="1" x14ac:dyDescent="0.45"/>
    <row r="9803" customFormat="1" x14ac:dyDescent="0.45"/>
    <row r="9804" customFormat="1" x14ac:dyDescent="0.45"/>
    <row r="9805" customFormat="1" x14ac:dyDescent="0.45"/>
    <row r="9806" customFormat="1" x14ac:dyDescent="0.45"/>
    <row r="9807" customFormat="1" x14ac:dyDescent="0.45"/>
    <row r="9808" customFormat="1" x14ac:dyDescent="0.45"/>
    <row r="9809" customFormat="1" x14ac:dyDescent="0.45"/>
    <row r="9810" customFormat="1" x14ac:dyDescent="0.45"/>
    <row r="9811" customFormat="1" x14ac:dyDescent="0.45"/>
    <row r="9812" customFormat="1" x14ac:dyDescent="0.45"/>
    <row r="9813" customFormat="1" x14ac:dyDescent="0.45"/>
    <row r="9814" customFormat="1" x14ac:dyDescent="0.45"/>
    <row r="9815" customFormat="1" x14ac:dyDescent="0.45"/>
    <row r="9816" customFormat="1" x14ac:dyDescent="0.45"/>
    <row r="9817" customFormat="1" x14ac:dyDescent="0.45"/>
    <row r="9818" customFormat="1" x14ac:dyDescent="0.45"/>
    <row r="9819" customFormat="1" x14ac:dyDescent="0.45"/>
    <row r="9820" customFormat="1" x14ac:dyDescent="0.45"/>
    <row r="9821" customFormat="1" x14ac:dyDescent="0.45"/>
    <row r="9822" customFormat="1" x14ac:dyDescent="0.45"/>
    <row r="9823" customFormat="1" x14ac:dyDescent="0.45"/>
    <row r="9824" customFormat="1" x14ac:dyDescent="0.45"/>
    <row r="9825" customFormat="1" x14ac:dyDescent="0.45"/>
    <row r="9826" customFormat="1" x14ac:dyDescent="0.45"/>
    <row r="9827" customFormat="1" x14ac:dyDescent="0.45"/>
    <row r="9828" customFormat="1" x14ac:dyDescent="0.45"/>
    <row r="9829" customFormat="1" x14ac:dyDescent="0.45"/>
    <row r="9830" customFormat="1" x14ac:dyDescent="0.45"/>
    <row r="9831" customFormat="1" x14ac:dyDescent="0.45"/>
    <row r="9832" customFormat="1" x14ac:dyDescent="0.45"/>
    <row r="9833" customFormat="1" x14ac:dyDescent="0.45"/>
    <row r="9834" customFormat="1" x14ac:dyDescent="0.45"/>
    <row r="9835" customFormat="1" x14ac:dyDescent="0.45"/>
    <row r="9836" customFormat="1" x14ac:dyDescent="0.45"/>
    <row r="9837" customFormat="1" x14ac:dyDescent="0.45"/>
    <row r="9838" customFormat="1" x14ac:dyDescent="0.45"/>
    <row r="9839" customFormat="1" x14ac:dyDescent="0.45"/>
    <row r="9840" customFormat="1" x14ac:dyDescent="0.45"/>
    <row r="9841" customFormat="1" x14ac:dyDescent="0.45"/>
    <row r="9842" customFormat="1" x14ac:dyDescent="0.45"/>
    <row r="9843" customFormat="1" x14ac:dyDescent="0.45"/>
    <row r="9844" customFormat="1" x14ac:dyDescent="0.45"/>
    <row r="9845" customFormat="1" x14ac:dyDescent="0.45"/>
    <row r="9846" customFormat="1" x14ac:dyDescent="0.45"/>
    <row r="9847" customFormat="1" x14ac:dyDescent="0.45"/>
    <row r="9848" customFormat="1" x14ac:dyDescent="0.45"/>
    <row r="9849" customFormat="1" x14ac:dyDescent="0.45"/>
    <row r="9850" customFormat="1" x14ac:dyDescent="0.45"/>
    <row r="9851" customFormat="1" x14ac:dyDescent="0.45"/>
    <row r="9852" customFormat="1" x14ac:dyDescent="0.45"/>
    <row r="9853" customFormat="1" x14ac:dyDescent="0.45"/>
    <row r="9854" customFormat="1" x14ac:dyDescent="0.45"/>
    <row r="9855" customFormat="1" x14ac:dyDescent="0.45"/>
    <row r="9856" customFormat="1" x14ac:dyDescent="0.45"/>
    <row r="9857" customFormat="1" x14ac:dyDescent="0.45"/>
    <row r="9858" customFormat="1" x14ac:dyDescent="0.45"/>
    <row r="9859" customFormat="1" x14ac:dyDescent="0.45"/>
    <row r="9860" customFormat="1" x14ac:dyDescent="0.45"/>
    <row r="9861" customFormat="1" x14ac:dyDescent="0.45"/>
    <row r="9862" customFormat="1" x14ac:dyDescent="0.45"/>
    <row r="9863" customFormat="1" x14ac:dyDescent="0.45"/>
    <row r="9864" customFormat="1" x14ac:dyDescent="0.45"/>
    <row r="9865" customFormat="1" x14ac:dyDescent="0.45"/>
    <row r="9866" customFormat="1" x14ac:dyDescent="0.45"/>
    <row r="9867" customFormat="1" x14ac:dyDescent="0.45"/>
    <row r="9868" customFormat="1" x14ac:dyDescent="0.45"/>
    <row r="9869" customFormat="1" x14ac:dyDescent="0.45"/>
    <row r="9870" customFormat="1" x14ac:dyDescent="0.45"/>
    <row r="9871" customFormat="1" x14ac:dyDescent="0.45"/>
    <row r="9872" customFormat="1" x14ac:dyDescent="0.45"/>
    <row r="9873" customFormat="1" x14ac:dyDescent="0.45"/>
    <row r="9874" customFormat="1" x14ac:dyDescent="0.45"/>
    <row r="9875" customFormat="1" x14ac:dyDescent="0.45"/>
    <row r="9876" customFormat="1" x14ac:dyDescent="0.45"/>
    <row r="9877" customFormat="1" x14ac:dyDescent="0.45"/>
    <row r="9878" customFormat="1" x14ac:dyDescent="0.45"/>
    <row r="9879" customFormat="1" x14ac:dyDescent="0.45"/>
    <row r="9880" customFormat="1" x14ac:dyDescent="0.45"/>
    <row r="9881" customFormat="1" x14ac:dyDescent="0.45"/>
    <row r="9882" customFormat="1" x14ac:dyDescent="0.45"/>
    <row r="9883" customFormat="1" x14ac:dyDescent="0.45"/>
    <row r="9884" customFormat="1" x14ac:dyDescent="0.45"/>
    <row r="9885" customFormat="1" x14ac:dyDescent="0.45"/>
    <row r="9886" customFormat="1" x14ac:dyDescent="0.45"/>
    <row r="9887" customFormat="1" x14ac:dyDescent="0.45"/>
    <row r="9888" customFormat="1" x14ac:dyDescent="0.45"/>
    <row r="9889" customFormat="1" x14ac:dyDescent="0.45"/>
    <row r="9890" customFormat="1" x14ac:dyDescent="0.45"/>
    <row r="9891" customFormat="1" x14ac:dyDescent="0.45"/>
    <row r="9892" customFormat="1" x14ac:dyDescent="0.45"/>
    <row r="9893" customFormat="1" x14ac:dyDescent="0.45"/>
    <row r="9894" customFormat="1" x14ac:dyDescent="0.45"/>
    <row r="9895" customFormat="1" x14ac:dyDescent="0.45"/>
    <row r="9896" customFormat="1" x14ac:dyDescent="0.45"/>
    <row r="9897" customFormat="1" x14ac:dyDescent="0.45"/>
    <row r="9898" customFormat="1" x14ac:dyDescent="0.45"/>
    <row r="9899" customFormat="1" x14ac:dyDescent="0.45"/>
    <row r="9900" customFormat="1" x14ac:dyDescent="0.45"/>
    <row r="9901" customFormat="1" x14ac:dyDescent="0.45"/>
    <row r="9902" customFormat="1" x14ac:dyDescent="0.45"/>
    <row r="9903" customFormat="1" x14ac:dyDescent="0.45"/>
    <row r="9904" customFormat="1" x14ac:dyDescent="0.45"/>
    <row r="9905" customFormat="1" x14ac:dyDescent="0.45"/>
    <row r="9906" customFormat="1" x14ac:dyDescent="0.45"/>
    <row r="9907" customFormat="1" x14ac:dyDescent="0.45"/>
    <row r="9908" customFormat="1" x14ac:dyDescent="0.45"/>
    <row r="9909" customFormat="1" x14ac:dyDescent="0.45"/>
    <row r="9910" customFormat="1" x14ac:dyDescent="0.45"/>
    <row r="9911" customFormat="1" x14ac:dyDescent="0.45"/>
    <row r="9912" customFormat="1" x14ac:dyDescent="0.45"/>
    <row r="9913" customFormat="1" x14ac:dyDescent="0.45"/>
    <row r="9914" customFormat="1" x14ac:dyDescent="0.45"/>
    <row r="9915" customFormat="1" x14ac:dyDescent="0.45"/>
    <row r="9916" customFormat="1" x14ac:dyDescent="0.45"/>
    <row r="9917" customFormat="1" x14ac:dyDescent="0.45"/>
    <row r="9918" customFormat="1" x14ac:dyDescent="0.45"/>
    <row r="9919" customFormat="1" x14ac:dyDescent="0.45"/>
    <row r="9920" customFormat="1" x14ac:dyDescent="0.45"/>
    <row r="9921" customFormat="1" x14ac:dyDescent="0.45"/>
    <row r="9922" customFormat="1" x14ac:dyDescent="0.45"/>
    <row r="9923" customFormat="1" x14ac:dyDescent="0.45"/>
    <row r="9924" customFormat="1" x14ac:dyDescent="0.45"/>
    <row r="9925" customFormat="1" x14ac:dyDescent="0.45"/>
    <row r="9926" customFormat="1" x14ac:dyDescent="0.45"/>
    <row r="9927" customFormat="1" x14ac:dyDescent="0.45"/>
    <row r="9928" customFormat="1" x14ac:dyDescent="0.45"/>
    <row r="9929" customFormat="1" x14ac:dyDescent="0.45"/>
    <row r="9930" customFormat="1" x14ac:dyDescent="0.45"/>
    <row r="9931" customFormat="1" x14ac:dyDescent="0.45"/>
    <row r="9932" customFormat="1" x14ac:dyDescent="0.45"/>
    <row r="9933" customFormat="1" x14ac:dyDescent="0.45"/>
    <row r="9934" customFormat="1" x14ac:dyDescent="0.45"/>
    <row r="9935" customFormat="1" x14ac:dyDescent="0.45"/>
    <row r="9936" customFormat="1" x14ac:dyDescent="0.45"/>
    <row r="9937" customFormat="1" x14ac:dyDescent="0.45"/>
    <row r="9938" customFormat="1" x14ac:dyDescent="0.45"/>
    <row r="9939" customFormat="1" x14ac:dyDescent="0.45"/>
    <row r="9940" customFormat="1" x14ac:dyDescent="0.45"/>
    <row r="9941" customFormat="1" x14ac:dyDescent="0.45"/>
    <row r="9942" customFormat="1" x14ac:dyDescent="0.45"/>
    <row r="9943" customFormat="1" x14ac:dyDescent="0.45"/>
    <row r="9944" customFormat="1" x14ac:dyDescent="0.45"/>
    <row r="9945" customFormat="1" x14ac:dyDescent="0.45"/>
    <row r="9946" customFormat="1" x14ac:dyDescent="0.45"/>
    <row r="9947" customFormat="1" x14ac:dyDescent="0.45"/>
    <row r="9948" customFormat="1" x14ac:dyDescent="0.45"/>
    <row r="9949" customFormat="1" x14ac:dyDescent="0.45"/>
    <row r="9950" customFormat="1" x14ac:dyDescent="0.45"/>
    <row r="9951" customFormat="1" x14ac:dyDescent="0.45"/>
    <row r="9952" customFormat="1" x14ac:dyDescent="0.45"/>
    <row r="9953" customFormat="1" x14ac:dyDescent="0.45"/>
    <row r="9954" customFormat="1" x14ac:dyDescent="0.45"/>
    <row r="9955" customFormat="1" x14ac:dyDescent="0.45"/>
    <row r="9956" customFormat="1" x14ac:dyDescent="0.45"/>
    <row r="9957" customFormat="1" x14ac:dyDescent="0.45"/>
    <row r="9958" customFormat="1" x14ac:dyDescent="0.45"/>
    <row r="9959" customFormat="1" x14ac:dyDescent="0.45"/>
    <row r="9960" customFormat="1" x14ac:dyDescent="0.45"/>
    <row r="9961" customFormat="1" x14ac:dyDescent="0.45"/>
    <row r="9962" customFormat="1" x14ac:dyDescent="0.45"/>
    <row r="9963" customFormat="1" x14ac:dyDescent="0.45"/>
    <row r="9964" customFormat="1" x14ac:dyDescent="0.45"/>
    <row r="9965" customFormat="1" x14ac:dyDescent="0.45"/>
    <row r="9966" customFormat="1" x14ac:dyDescent="0.45"/>
    <row r="9967" customFormat="1" x14ac:dyDescent="0.45"/>
    <row r="9968" customFormat="1" x14ac:dyDescent="0.45"/>
    <row r="9969" customFormat="1" x14ac:dyDescent="0.45"/>
    <row r="9970" customFormat="1" x14ac:dyDescent="0.45"/>
    <row r="9971" customFormat="1" x14ac:dyDescent="0.45"/>
    <row r="9972" customFormat="1" x14ac:dyDescent="0.45"/>
    <row r="9973" customFormat="1" x14ac:dyDescent="0.45"/>
    <row r="9974" customFormat="1" x14ac:dyDescent="0.45"/>
    <row r="9975" customFormat="1" x14ac:dyDescent="0.45"/>
    <row r="9976" customFormat="1" x14ac:dyDescent="0.45"/>
    <row r="9977" customFormat="1" x14ac:dyDescent="0.45"/>
    <row r="9978" customFormat="1" x14ac:dyDescent="0.45"/>
    <row r="9979" customFormat="1" x14ac:dyDescent="0.45"/>
    <row r="9980" customFormat="1" x14ac:dyDescent="0.45"/>
    <row r="9981" customFormat="1" x14ac:dyDescent="0.45"/>
    <row r="9982" customFormat="1" x14ac:dyDescent="0.45"/>
    <row r="9983" customFormat="1" x14ac:dyDescent="0.45"/>
    <row r="9984" customFormat="1" x14ac:dyDescent="0.45"/>
    <row r="9985" customFormat="1" x14ac:dyDescent="0.45"/>
    <row r="9986" customFormat="1" x14ac:dyDescent="0.45"/>
    <row r="9987" customFormat="1" x14ac:dyDescent="0.45"/>
    <row r="9988" customFormat="1" x14ac:dyDescent="0.45"/>
    <row r="9989" customFormat="1" x14ac:dyDescent="0.45"/>
    <row r="9990" customFormat="1" x14ac:dyDescent="0.45"/>
    <row r="9991" customFormat="1" x14ac:dyDescent="0.45"/>
    <row r="9992" customFormat="1" x14ac:dyDescent="0.45"/>
    <row r="9993" customFormat="1" x14ac:dyDescent="0.45"/>
    <row r="9994" customFormat="1" x14ac:dyDescent="0.45"/>
    <row r="9995" customFormat="1" x14ac:dyDescent="0.45"/>
    <row r="9996" customFormat="1" x14ac:dyDescent="0.45"/>
    <row r="9997" customFormat="1" x14ac:dyDescent="0.45"/>
    <row r="9998" customFormat="1" x14ac:dyDescent="0.45"/>
    <row r="9999" customFormat="1" x14ac:dyDescent="0.45"/>
    <row r="10000" customFormat="1" x14ac:dyDescent="0.45"/>
    <row r="10001" customFormat="1" x14ac:dyDescent="0.45"/>
    <row r="10002" customFormat="1" x14ac:dyDescent="0.45"/>
    <row r="10003" customFormat="1" x14ac:dyDescent="0.45"/>
    <row r="10004" customFormat="1" x14ac:dyDescent="0.45"/>
    <row r="10005" customFormat="1" x14ac:dyDescent="0.45"/>
    <row r="10006" customFormat="1" x14ac:dyDescent="0.45"/>
    <row r="10007" customFormat="1" x14ac:dyDescent="0.45"/>
    <row r="10008" customFormat="1" x14ac:dyDescent="0.45"/>
    <row r="10009" customFormat="1" x14ac:dyDescent="0.45"/>
    <row r="10010" customFormat="1" x14ac:dyDescent="0.45"/>
    <row r="10011" customFormat="1" x14ac:dyDescent="0.45"/>
    <row r="10012" customFormat="1" x14ac:dyDescent="0.45"/>
    <row r="10013" customFormat="1" x14ac:dyDescent="0.45"/>
    <row r="10014" customFormat="1" x14ac:dyDescent="0.45"/>
    <row r="10015" customFormat="1" x14ac:dyDescent="0.45"/>
    <row r="10016" customFormat="1" x14ac:dyDescent="0.45"/>
    <row r="10017" customFormat="1" x14ac:dyDescent="0.45"/>
    <row r="10018" customFormat="1" x14ac:dyDescent="0.45"/>
    <row r="10019" customFormat="1" x14ac:dyDescent="0.45"/>
    <row r="10020" customFormat="1" x14ac:dyDescent="0.45"/>
    <row r="10021" customFormat="1" x14ac:dyDescent="0.45"/>
    <row r="10022" customFormat="1" x14ac:dyDescent="0.45"/>
    <row r="10023" customFormat="1" x14ac:dyDescent="0.45"/>
    <row r="10024" customFormat="1" x14ac:dyDescent="0.45"/>
    <row r="10025" customFormat="1" x14ac:dyDescent="0.45"/>
    <row r="10026" customFormat="1" x14ac:dyDescent="0.45"/>
    <row r="10027" customFormat="1" x14ac:dyDescent="0.45"/>
    <row r="10028" customFormat="1" x14ac:dyDescent="0.45"/>
    <row r="10029" customFormat="1" x14ac:dyDescent="0.45"/>
    <row r="10030" customFormat="1" x14ac:dyDescent="0.45"/>
    <row r="10031" customFormat="1" x14ac:dyDescent="0.45"/>
    <row r="10032" customFormat="1" x14ac:dyDescent="0.45"/>
    <row r="10033" customFormat="1" x14ac:dyDescent="0.45"/>
    <row r="10034" customFormat="1" x14ac:dyDescent="0.45"/>
    <row r="10035" customFormat="1" x14ac:dyDescent="0.45"/>
    <row r="10036" customFormat="1" x14ac:dyDescent="0.45"/>
    <row r="10037" customFormat="1" x14ac:dyDescent="0.45"/>
    <row r="10038" customFormat="1" x14ac:dyDescent="0.45"/>
    <row r="10039" customFormat="1" x14ac:dyDescent="0.45"/>
    <row r="10040" customFormat="1" x14ac:dyDescent="0.45"/>
    <row r="10041" customFormat="1" x14ac:dyDescent="0.45"/>
    <row r="10042" customFormat="1" x14ac:dyDescent="0.45"/>
    <row r="10043" customFormat="1" x14ac:dyDescent="0.45"/>
    <row r="10044" customFormat="1" x14ac:dyDescent="0.45"/>
    <row r="10045" customFormat="1" x14ac:dyDescent="0.45"/>
    <row r="10046" customFormat="1" x14ac:dyDescent="0.45"/>
    <row r="10047" customFormat="1" x14ac:dyDescent="0.45"/>
    <row r="10048" customFormat="1" x14ac:dyDescent="0.45"/>
    <row r="10049" customFormat="1" x14ac:dyDescent="0.45"/>
    <row r="10050" customFormat="1" x14ac:dyDescent="0.45"/>
    <row r="10051" customFormat="1" x14ac:dyDescent="0.45"/>
    <row r="10052" customFormat="1" x14ac:dyDescent="0.45"/>
    <row r="10053" customFormat="1" x14ac:dyDescent="0.45"/>
    <row r="10054" customFormat="1" x14ac:dyDescent="0.45"/>
    <row r="10055" customFormat="1" x14ac:dyDescent="0.45"/>
    <row r="10056" customFormat="1" x14ac:dyDescent="0.45"/>
    <row r="10057" customFormat="1" x14ac:dyDescent="0.45"/>
    <row r="10058" customFormat="1" x14ac:dyDescent="0.45"/>
    <row r="10059" customFormat="1" x14ac:dyDescent="0.45"/>
    <row r="10060" customFormat="1" x14ac:dyDescent="0.45"/>
    <row r="10061" customFormat="1" x14ac:dyDescent="0.45"/>
    <row r="10062" customFormat="1" x14ac:dyDescent="0.45"/>
    <row r="10063" customFormat="1" x14ac:dyDescent="0.45"/>
    <row r="10064" customFormat="1" x14ac:dyDescent="0.45"/>
    <row r="10065" customFormat="1" x14ac:dyDescent="0.45"/>
    <row r="10066" customFormat="1" x14ac:dyDescent="0.45"/>
    <row r="10067" customFormat="1" x14ac:dyDescent="0.45"/>
    <row r="10068" customFormat="1" x14ac:dyDescent="0.45"/>
    <row r="10069" customFormat="1" x14ac:dyDescent="0.45"/>
    <row r="10070" customFormat="1" x14ac:dyDescent="0.45"/>
    <row r="10071" customFormat="1" x14ac:dyDescent="0.45"/>
    <row r="10072" customFormat="1" x14ac:dyDescent="0.45"/>
    <row r="10073" customFormat="1" x14ac:dyDescent="0.45"/>
    <row r="10074" customFormat="1" x14ac:dyDescent="0.45"/>
    <row r="10075" customFormat="1" x14ac:dyDescent="0.45"/>
    <row r="10076" customFormat="1" x14ac:dyDescent="0.45"/>
    <row r="10077" customFormat="1" x14ac:dyDescent="0.45"/>
    <row r="10078" customFormat="1" x14ac:dyDescent="0.45"/>
    <row r="10079" customFormat="1" x14ac:dyDescent="0.45"/>
    <row r="10080" customFormat="1" x14ac:dyDescent="0.45"/>
    <row r="10081" customFormat="1" x14ac:dyDescent="0.45"/>
    <row r="10082" customFormat="1" x14ac:dyDescent="0.45"/>
    <row r="10083" customFormat="1" x14ac:dyDescent="0.45"/>
    <row r="10084" customFormat="1" x14ac:dyDescent="0.45"/>
    <row r="10085" customFormat="1" x14ac:dyDescent="0.45"/>
    <row r="10086" customFormat="1" x14ac:dyDescent="0.45"/>
    <row r="10087" customFormat="1" x14ac:dyDescent="0.45"/>
    <row r="10088" customFormat="1" x14ac:dyDescent="0.45"/>
    <row r="10089" customFormat="1" x14ac:dyDescent="0.45"/>
    <row r="10090" customFormat="1" x14ac:dyDescent="0.45"/>
    <row r="10091" customFormat="1" x14ac:dyDescent="0.45"/>
    <row r="10092" customFormat="1" x14ac:dyDescent="0.45"/>
    <row r="10093" customFormat="1" x14ac:dyDescent="0.45"/>
    <row r="10094" customFormat="1" x14ac:dyDescent="0.45"/>
    <row r="10095" customFormat="1" x14ac:dyDescent="0.45"/>
    <row r="10096" customFormat="1" x14ac:dyDescent="0.45"/>
    <row r="10097" customFormat="1" x14ac:dyDescent="0.45"/>
    <row r="10098" customFormat="1" x14ac:dyDescent="0.45"/>
    <row r="10099" customFormat="1" x14ac:dyDescent="0.45"/>
    <row r="10100" customFormat="1" x14ac:dyDescent="0.45"/>
    <row r="10101" customFormat="1" x14ac:dyDescent="0.45"/>
    <row r="10102" customFormat="1" x14ac:dyDescent="0.45"/>
    <row r="10103" customFormat="1" x14ac:dyDescent="0.45"/>
    <row r="10104" customFormat="1" x14ac:dyDescent="0.45"/>
    <row r="10105" customFormat="1" x14ac:dyDescent="0.45"/>
    <row r="10106" customFormat="1" x14ac:dyDescent="0.45"/>
    <row r="10107" customFormat="1" x14ac:dyDescent="0.45"/>
    <row r="10108" customFormat="1" x14ac:dyDescent="0.45"/>
    <row r="10109" customFormat="1" x14ac:dyDescent="0.45"/>
    <row r="10110" customFormat="1" x14ac:dyDescent="0.45"/>
    <row r="10111" customFormat="1" x14ac:dyDescent="0.45"/>
    <row r="10112" customFormat="1" x14ac:dyDescent="0.45"/>
    <row r="10113" customFormat="1" x14ac:dyDescent="0.45"/>
    <row r="10114" customFormat="1" x14ac:dyDescent="0.45"/>
    <row r="10115" customFormat="1" x14ac:dyDescent="0.45"/>
    <row r="10116" customFormat="1" x14ac:dyDescent="0.45"/>
    <row r="10117" customFormat="1" x14ac:dyDescent="0.45"/>
    <row r="10118" customFormat="1" x14ac:dyDescent="0.45"/>
    <row r="10119" customFormat="1" x14ac:dyDescent="0.45"/>
    <row r="10120" customFormat="1" x14ac:dyDescent="0.45"/>
    <row r="10121" customFormat="1" x14ac:dyDescent="0.45"/>
    <row r="10122" customFormat="1" x14ac:dyDescent="0.45"/>
    <row r="10123" customFormat="1" x14ac:dyDescent="0.45"/>
    <row r="10124" customFormat="1" x14ac:dyDescent="0.45"/>
    <row r="10125" customFormat="1" x14ac:dyDescent="0.45"/>
    <row r="10126" customFormat="1" x14ac:dyDescent="0.45"/>
    <row r="10127" customFormat="1" x14ac:dyDescent="0.45"/>
    <row r="10128" customFormat="1" x14ac:dyDescent="0.45"/>
    <row r="10129" customFormat="1" x14ac:dyDescent="0.45"/>
    <row r="10130" customFormat="1" x14ac:dyDescent="0.45"/>
    <row r="10131" customFormat="1" x14ac:dyDescent="0.45"/>
    <row r="10132" customFormat="1" x14ac:dyDescent="0.45"/>
    <row r="10133" customFormat="1" x14ac:dyDescent="0.45"/>
    <row r="10134" customFormat="1" x14ac:dyDescent="0.45"/>
    <row r="10135" customFormat="1" x14ac:dyDescent="0.45"/>
    <row r="10136" customFormat="1" x14ac:dyDescent="0.45"/>
    <row r="10137" customFormat="1" x14ac:dyDescent="0.45"/>
    <row r="10138" customFormat="1" x14ac:dyDescent="0.45"/>
    <row r="10139" customFormat="1" x14ac:dyDescent="0.45"/>
    <row r="10140" customFormat="1" x14ac:dyDescent="0.45"/>
    <row r="10141" customFormat="1" x14ac:dyDescent="0.45"/>
    <row r="10142" customFormat="1" x14ac:dyDescent="0.45"/>
    <row r="10143" customFormat="1" x14ac:dyDescent="0.45"/>
    <row r="10144" customFormat="1" x14ac:dyDescent="0.45"/>
    <row r="10145" customFormat="1" x14ac:dyDescent="0.45"/>
    <row r="10146" customFormat="1" x14ac:dyDescent="0.45"/>
    <row r="10147" customFormat="1" x14ac:dyDescent="0.45"/>
    <row r="10148" customFormat="1" x14ac:dyDescent="0.45"/>
    <row r="10149" customFormat="1" x14ac:dyDescent="0.45"/>
    <row r="10150" customFormat="1" x14ac:dyDescent="0.45"/>
    <row r="10151" customFormat="1" x14ac:dyDescent="0.45"/>
    <row r="10152" customFormat="1" x14ac:dyDescent="0.45"/>
    <row r="10153" customFormat="1" x14ac:dyDescent="0.45"/>
    <row r="10154" customFormat="1" x14ac:dyDescent="0.45"/>
    <row r="10155" customFormat="1" x14ac:dyDescent="0.45"/>
    <row r="10156" customFormat="1" x14ac:dyDescent="0.45"/>
    <row r="10157" customFormat="1" x14ac:dyDescent="0.45"/>
    <row r="10158" customFormat="1" x14ac:dyDescent="0.45"/>
    <row r="10159" customFormat="1" x14ac:dyDescent="0.45"/>
    <row r="10160" customFormat="1" x14ac:dyDescent="0.45"/>
    <row r="10161" customFormat="1" x14ac:dyDescent="0.45"/>
    <row r="10162" customFormat="1" x14ac:dyDescent="0.45"/>
    <row r="10163" customFormat="1" x14ac:dyDescent="0.45"/>
    <row r="10164" customFormat="1" x14ac:dyDescent="0.45"/>
    <row r="10165" customFormat="1" x14ac:dyDescent="0.45"/>
    <row r="10166" customFormat="1" x14ac:dyDescent="0.45"/>
    <row r="10167" customFormat="1" x14ac:dyDescent="0.45"/>
    <row r="10168" customFormat="1" x14ac:dyDescent="0.45"/>
    <row r="10169" customFormat="1" x14ac:dyDescent="0.45"/>
    <row r="10170" customFormat="1" x14ac:dyDescent="0.45"/>
    <row r="10171" customFormat="1" x14ac:dyDescent="0.45"/>
    <row r="10172" customFormat="1" x14ac:dyDescent="0.45"/>
    <row r="10173" customFormat="1" x14ac:dyDescent="0.45"/>
    <row r="10174" customFormat="1" x14ac:dyDescent="0.45"/>
    <row r="10175" customFormat="1" x14ac:dyDescent="0.45"/>
    <row r="10176" customFormat="1" x14ac:dyDescent="0.45"/>
    <row r="10177" customFormat="1" x14ac:dyDescent="0.45"/>
    <row r="10178" customFormat="1" x14ac:dyDescent="0.45"/>
    <row r="10179" customFormat="1" x14ac:dyDescent="0.45"/>
    <row r="10180" customFormat="1" x14ac:dyDescent="0.45"/>
    <row r="10181" customFormat="1" x14ac:dyDescent="0.45"/>
    <row r="10182" customFormat="1" x14ac:dyDescent="0.45"/>
    <row r="10183" customFormat="1" x14ac:dyDescent="0.45"/>
    <row r="10184" customFormat="1" x14ac:dyDescent="0.45"/>
    <row r="10185" customFormat="1" x14ac:dyDescent="0.45"/>
    <row r="10186" customFormat="1" x14ac:dyDescent="0.45"/>
    <row r="10187" customFormat="1" x14ac:dyDescent="0.45"/>
    <row r="10188" customFormat="1" x14ac:dyDescent="0.45"/>
    <row r="10189" customFormat="1" x14ac:dyDescent="0.45"/>
    <row r="10190" customFormat="1" x14ac:dyDescent="0.45"/>
    <row r="10191" customFormat="1" x14ac:dyDescent="0.45"/>
    <row r="10192" customFormat="1" x14ac:dyDescent="0.45"/>
    <row r="10193" customFormat="1" x14ac:dyDescent="0.45"/>
    <row r="10194" customFormat="1" x14ac:dyDescent="0.45"/>
    <row r="10195" customFormat="1" x14ac:dyDescent="0.45"/>
    <row r="10196" customFormat="1" x14ac:dyDescent="0.45"/>
    <row r="10197" customFormat="1" x14ac:dyDescent="0.45"/>
    <row r="10198" customFormat="1" x14ac:dyDescent="0.45"/>
    <row r="10199" customFormat="1" x14ac:dyDescent="0.45"/>
    <row r="10200" customFormat="1" x14ac:dyDescent="0.45"/>
    <row r="10201" customFormat="1" x14ac:dyDescent="0.45"/>
    <row r="10202" customFormat="1" x14ac:dyDescent="0.45"/>
    <row r="10203" customFormat="1" x14ac:dyDescent="0.45"/>
    <row r="10204" customFormat="1" x14ac:dyDescent="0.45"/>
    <row r="10205" customFormat="1" x14ac:dyDescent="0.45"/>
    <row r="10206" customFormat="1" x14ac:dyDescent="0.45"/>
    <row r="10207" customFormat="1" x14ac:dyDescent="0.45"/>
    <row r="10208" customFormat="1" x14ac:dyDescent="0.45"/>
    <row r="10209" customFormat="1" x14ac:dyDescent="0.45"/>
    <row r="10210" customFormat="1" x14ac:dyDescent="0.45"/>
    <row r="10211" customFormat="1" x14ac:dyDescent="0.45"/>
    <row r="10212" customFormat="1" x14ac:dyDescent="0.45"/>
    <row r="10213" customFormat="1" x14ac:dyDescent="0.45"/>
    <row r="10214" customFormat="1" x14ac:dyDescent="0.45"/>
    <row r="10215" customFormat="1" x14ac:dyDescent="0.45"/>
    <row r="10216" customFormat="1" x14ac:dyDescent="0.45"/>
    <row r="10217" customFormat="1" x14ac:dyDescent="0.45"/>
    <row r="10218" customFormat="1" x14ac:dyDescent="0.45"/>
    <row r="10219" customFormat="1" x14ac:dyDescent="0.45"/>
    <row r="10220" customFormat="1" x14ac:dyDescent="0.45"/>
    <row r="10221" customFormat="1" x14ac:dyDescent="0.45"/>
    <row r="10222" customFormat="1" x14ac:dyDescent="0.45"/>
    <row r="10223" customFormat="1" x14ac:dyDescent="0.45"/>
    <row r="10224" customFormat="1" x14ac:dyDescent="0.45"/>
    <row r="10225" customFormat="1" x14ac:dyDescent="0.45"/>
    <row r="10226" customFormat="1" x14ac:dyDescent="0.45"/>
    <row r="10227" customFormat="1" x14ac:dyDescent="0.45"/>
    <row r="10228" customFormat="1" x14ac:dyDescent="0.45"/>
    <row r="10229" customFormat="1" x14ac:dyDescent="0.45"/>
    <row r="10230" customFormat="1" x14ac:dyDescent="0.45"/>
    <row r="10231" customFormat="1" x14ac:dyDescent="0.45"/>
    <row r="10232" customFormat="1" x14ac:dyDescent="0.45"/>
    <row r="10233" customFormat="1" x14ac:dyDescent="0.45"/>
    <row r="10234" customFormat="1" x14ac:dyDescent="0.45"/>
    <row r="10235" customFormat="1" x14ac:dyDescent="0.45"/>
    <row r="10236" customFormat="1" x14ac:dyDescent="0.45"/>
    <row r="10237" customFormat="1" x14ac:dyDescent="0.45"/>
    <row r="10238" customFormat="1" x14ac:dyDescent="0.45"/>
    <row r="10239" customFormat="1" x14ac:dyDescent="0.45"/>
    <row r="10240" customFormat="1" x14ac:dyDescent="0.45"/>
    <row r="10241" customFormat="1" x14ac:dyDescent="0.45"/>
    <row r="10242" customFormat="1" x14ac:dyDescent="0.45"/>
    <row r="10243" customFormat="1" x14ac:dyDescent="0.45"/>
    <row r="10244" customFormat="1" x14ac:dyDescent="0.45"/>
    <row r="10245" customFormat="1" x14ac:dyDescent="0.45"/>
    <row r="10246" customFormat="1" x14ac:dyDescent="0.45"/>
    <row r="10247" customFormat="1" x14ac:dyDescent="0.45"/>
    <row r="10248" customFormat="1" x14ac:dyDescent="0.45"/>
    <row r="10249" customFormat="1" x14ac:dyDescent="0.45"/>
    <row r="10250" customFormat="1" x14ac:dyDescent="0.45"/>
    <row r="10251" customFormat="1" x14ac:dyDescent="0.45"/>
    <row r="10252" customFormat="1" x14ac:dyDescent="0.45"/>
    <row r="10253" customFormat="1" x14ac:dyDescent="0.45"/>
    <row r="10254" customFormat="1" x14ac:dyDescent="0.45"/>
    <row r="10255" customFormat="1" x14ac:dyDescent="0.45"/>
    <row r="10256" customFormat="1" x14ac:dyDescent="0.45"/>
    <row r="10257" customFormat="1" x14ac:dyDescent="0.45"/>
    <row r="10258" customFormat="1" x14ac:dyDescent="0.45"/>
    <row r="10259" customFormat="1" x14ac:dyDescent="0.45"/>
    <row r="10260" customFormat="1" x14ac:dyDescent="0.45"/>
    <row r="10261" customFormat="1" x14ac:dyDescent="0.45"/>
    <row r="10262" customFormat="1" x14ac:dyDescent="0.45"/>
    <row r="10263" customFormat="1" x14ac:dyDescent="0.45"/>
    <row r="10264" customFormat="1" x14ac:dyDescent="0.45"/>
    <row r="10265" customFormat="1" x14ac:dyDescent="0.45"/>
    <row r="10266" customFormat="1" x14ac:dyDescent="0.45"/>
    <row r="10267" customFormat="1" x14ac:dyDescent="0.45"/>
    <row r="10268" customFormat="1" x14ac:dyDescent="0.45"/>
    <row r="10269" customFormat="1" x14ac:dyDescent="0.45"/>
    <row r="10270" customFormat="1" x14ac:dyDescent="0.45"/>
    <row r="10271" customFormat="1" x14ac:dyDescent="0.45"/>
    <row r="10272" customFormat="1" x14ac:dyDescent="0.45"/>
    <row r="10273" customFormat="1" x14ac:dyDescent="0.45"/>
    <row r="10274" customFormat="1" x14ac:dyDescent="0.45"/>
    <row r="10275" customFormat="1" x14ac:dyDescent="0.45"/>
    <row r="10276" customFormat="1" x14ac:dyDescent="0.45"/>
    <row r="10277" customFormat="1" x14ac:dyDescent="0.45"/>
    <row r="10278" customFormat="1" x14ac:dyDescent="0.45"/>
    <row r="10279" customFormat="1" x14ac:dyDescent="0.45"/>
    <row r="10280" customFormat="1" x14ac:dyDescent="0.45"/>
    <row r="10281" customFormat="1" x14ac:dyDescent="0.45"/>
    <row r="10282" customFormat="1" x14ac:dyDescent="0.45"/>
    <row r="10283" customFormat="1" x14ac:dyDescent="0.45"/>
    <row r="10284" customFormat="1" x14ac:dyDescent="0.45"/>
    <row r="10285" customFormat="1" x14ac:dyDescent="0.45"/>
    <row r="10286" customFormat="1" x14ac:dyDescent="0.45"/>
    <row r="10287" customFormat="1" x14ac:dyDescent="0.45"/>
    <row r="10288" customFormat="1" x14ac:dyDescent="0.45"/>
    <row r="10289" customFormat="1" x14ac:dyDescent="0.45"/>
    <row r="10290" customFormat="1" x14ac:dyDescent="0.45"/>
    <row r="10291" customFormat="1" x14ac:dyDescent="0.45"/>
    <row r="10292" customFormat="1" x14ac:dyDescent="0.45"/>
    <row r="10293" customFormat="1" x14ac:dyDescent="0.45"/>
    <row r="10294" customFormat="1" x14ac:dyDescent="0.45"/>
    <row r="10295" customFormat="1" x14ac:dyDescent="0.45"/>
    <row r="10296" customFormat="1" x14ac:dyDescent="0.45"/>
    <row r="10297" customFormat="1" x14ac:dyDescent="0.45"/>
    <row r="10298" customFormat="1" x14ac:dyDescent="0.45"/>
    <row r="10299" customFormat="1" x14ac:dyDescent="0.45"/>
    <row r="10300" customFormat="1" x14ac:dyDescent="0.45"/>
    <row r="10301" customFormat="1" x14ac:dyDescent="0.45"/>
    <row r="10302" customFormat="1" x14ac:dyDescent="0.45"/>
    <row r="10303" customFormat="1" x14ac:dyDescent="0.45"/>
    <row r="10304" customFormat="1" x14ac:dyDescent="0.45"/>
    <row r="10305" customFormat="1" x14ac:dyDescent="0.45"/>
    <row r="10306" customFormat="1" x14ac:dyDescent="0.45"/>
    <row r="10307" customFormat="1" x14ac:dyDescent="0.45"/>
    <row r="10308" customFormat="1" x14ac:dyDescent="0.45"/>
    <row r="10309" customFormat="1" x14ac:dyDescent="0.45"/>
    <row r="10310" customFormat="1" x14ac:dyDescent="0.45"/>
    <row r="10311" customFormat="1" x14ac:dyDescent="0.45"/>
    <row r="10312" customFormat="1" x14ac:dyDescent="0.45"/>
    <row r="10313" customFormat="1" x14ac:dyDescent="0.45"/>
    <row r="10314" customFormat="1" x14ac:dyDescent="0.45"/>
    <row r="10315" customFormat="1" x14ac:dyDescent="0.45"/>
    <row r="10316" customFormat="1" x14ac:dyDescent="0.45"/>
    <row r="10317" customFormat="1" x14ac:dyDescent="0.45"/>
    <row r="10318" customFormat="1" x14ac:dyDescent="0.45"/>
    <row r="10319" customFormat="1" x14ac:dyDescent="0.45"/>
    <row r="10320" customFormat="1" x14ac:dyDescent="0.45"/>
    <row r="10321" customFormat="1" x14ac:dyDescent="0.45"/>
    <row r="10322" customFormat="1" x14ac:dyDescent="0.45"/>
    <row r="10323" customFormat="1" x14ac:dyDescent="0.45"/>
    <row r="10324" customFormat="1" x14ac:dyDescent="0.45"/>
    <row r="10325" customFormat="1" x14ac:dyDescent="0.45"/>
    <row r="10326" customFormat="1" x14ac:dyDescent="0.45"/>
    <row r="10327" customFormat="1" x14ac:dyDescent="0.45"/>
    <row r="10328" customFormat="1" x14ac:dyDescent="0.45"/>
    <row r="10329" customFormat="1" x14ac:dyDescent="0.45"/>
    <row r="10330" customFormat="1" x14ac:dyDescent="0.45"/>
    <row r="10331" customFormat="1" x14ac:dyDescent="0.45"/>
    <row r="10332" customFormat="1" x14ac:dyDescent="0.45"/>
    <row r="10333" customFormat="1" x14ac:dyDescent="0.45"/>
    <row r="10334" customFormat="1" x14ac:dyDescent="0.45"/>
    <row r="10335" customFormat="1" x14ac:dyDescent="0.45"/>
    <row r="10336" customFormat="1" x14ac:dyDescent="0.45"/>
    <row r="10337" customFormat="1" x14ac:dyDescent="0.45"/>
    <row r="10338" customFormat="1" x14ac:dyDescent="0.45"/>
    <row r="10339" customFormat="1" x14ac:dyDescent="0.45"/>
    <row r="10340" customFormat="1" x14ac:dyDescent="0.45"/>
    <row r="10341" customFormat="1" x14ac:dyDescent="0.45"/>
    <row r="10342" customFormat="1" x14ac:dyDescent="0.45"/>
    <row r="10343" customFormat="1" x14ac:dyDescent="0.45"/>
    <row r="10344" customFormat="1" x14ac:dyDescent="0.45"/>
    <row r="10345" customFormat="1" x14ac:dyDescent="0.45"/>
    <row r="10346" customFormat="1" x14ac:dyDescent="0.45"/>
    <row r="10347" customFormat="1" x14ac:dyDescent="0.45"/>
    <row r="10348" customFormat="1" x14ac:dyDescent="0.45"/>
    <row r="10349" customFormat="1" x14ac:dyDescent="0.45"/>
    <row r="10350" customFormat="1" x14ac:dyDescent="0.45"/>
    <row r="10351" customFormat="1" x14ac:dyDescent="0.45"/>
    <row r="10352" customFormat="1" x14ac:dyDescent="0.45"/>
    <row r="10353" customFormat="1" x14ac:dyDescent="0.45"/>
    <row r="10354" customFormat="1" x14ac:dyDescent="0.45"/>
    <row r="10355" customFormat="1" x14ac:dyDescent="0.45"/>
    <row r="10356" customFormat="1" x14ac:dyDescent="0.45"/>
    <row r="10357" customFormat="1" x14ac:dyDescent="0.45"/>
    <row r="10358" customFormat="1" x14ac:dyDescent="0.45"/>
    <row r="10359" customFormat="1" x14ac:dyDescent="0.45"/>
    <row r="10360" customFormat="1" x14ac:dyDescent="0.45"/>
    <row r="10361" customFormat="1" x14ac:dyDescent="0.45"/>
    <row r="10362" customFormat="1" x14ac:dyDescent="0.45"/>
    <row r="10363" customFormat="1" x14ac:dyDescent="0.45"/>
    <row r="10364" customFormat="1" x14ac:dyDescent="0.45"/>
    <row r="10365" customFormat="1" x14ac:dyDescent="0.45"/>
    <row r="10366" customFormat="1" x14ac:dyDescent="0.45"/>
    <row r="10367" customFormat="1" x14ac:dyDescent="0.45"/>
    <row r="10368" customFormat="1" x14ac:dyDescent="0.45"/>
    <row r="10369" customFormat="1" x14ac:dyDescent="0.45"/>
    <row r="10370" customFormat="1" x14ac:dyDescent="0.45"/>
    <row r="10371" customFormat="1" x14ac:dyDescent="0.45"/>
    <row r="10372" customFormat="1" x14ac:dyDescent="0.45"/>
    <row r="10373" customFormat="1" x14ac:dyDescent="0.45"/>
    <row r="10374" customFormat="1" x14ac:dyDescent="0.45"/>
    <row r="10375" customFormat="1" x14ac:dyDescent="0.45"/>
    <row r="10376" customFormat="1" x14ac:dyDescent="0.45"/>
    <row r="10377" customFormat="1" x14ac:dyDescent="0.45"/>
    <row r="10378" customFormat="1" x14ac:dyDescent="0.45"/>
    <row r="10379" customFormat="1" x14ac:dyDescent="0.45"/>
    <row r="10380" customFormat="1" x14ac:dyDescent="0.45"/>
    <row r="10381" customFormat="1" x14ac:dyDescent="0.45"/>
    <row r="10382" customFormat="1" x14ac:dyDescent="0.45"/>
    <row r="10383" customFormat="1" x14ac:dyDescent="0.45"/>
    <row r="10384" customFormat="1" x14ac:dyDescent="0.45"/>
    <row r="10385" customFormat="1" x14ac:dyDescent="0.45"/>
    <row r="10386" customFormat="1" x14ac:dyDescent="0.45"/>
    <row r="10387" customFormat="1" x14ac:dyDescent="0.45"/>
    <row r="10388" customFormat="1" x14ac:dyDescent="0.45"/>
    <row r="10389" customFormat="1" x14ac:dyDescent="0.45"/>
    <row r="10390" customFormat="1" x14ac:dyDescent="0.45"/>
    <row r="10391" customFormat="1" x14ac:dyDescent="0.45"/>
    <row r="10392" customFormat="1" x14ac:dyDescent="0.45"/>
    <row r="10393" customFormat="1" x14ac:dyDescent="0.45"/>
    <row r="10394" customFormat="1" x14ac:dyDescent="0.45"/>
    <row r="10395" customFormat="1" x14ac:dyDescent="0.45"/>
    <row r="10396" customFormat="1" x14ac:dyDescent="0.45"/>
    <row r="10397" customFormat="1" x14ac:dyDescent="0.45"/>
    <row r="10398" customFormat="1" x14ac:dyDescent="0.45"/>
    <row r="10399" customFormat="1" x14ac:dyDescent="0.45"/>
    <row r="10400" customFormat="1" x14ac:dyDescent="0.45"/>
    <row r="10401" customFormat="1" x14ac:dyDescent="0.45"/>
    <row r="10402" customFormat="1" x14ac:dyDescent="0.45"/>
    <row r="10403" customFormat="1" x14ac:dyDescent="0.45"/>
    <row r="10404" customFormat="1" x14ac:dyDescent="0.45"/>
    <row r="10405" customFormat="1" x14ac:dyDescent="0.45"/>
    <row r="10406" customFormat="1" x14ac:dyDescent="0.45"/>
    <row r="10407" customFormat="1" x14ac:dyDescent="0.45"/>
    <row r="10408" customFormat="1" x14ac:dyDescent="0.45"/>
    <row r="10409" customFormat="1" x14ac:dyDescent="0.45"/>
    <row r="10410" customFormat="1" x14ac:dyDescent="0.45"/>
    <row r="10411" customFormat="1" x14ac:dyDescent="0.45"/>
    <row r="10412" customFormat="1" x14ac:dyDescent="0.45"/>
    <row r="10413" customFormat="1" x14ac:dyDescent="0.45"/>
    <row r="10414" customFormat="1" x14ac:dyDescent="0.45"/>
    <row r="10415" customFormat="1" x14ac:dyDescent="0.45"/>
    <row r="10416" customFormat="1" x14ac:dyDescent="0.45"/>
    <row r="10417" customFormat="1" x14ac:dyDescent="0.45"/>
    <row r="10418" customFormat="1" x14ac:dyDescent="0.45"/>
    <row r="10419" customFormat="1" x14ac:dyDescent="0.45"/>
    <row r="10420" customFormat="1" x14ac:dyDescent="0.45"/>
    <row r="10421" customFormat="1" x14ac:dyDescent="0.45"/>
    <row r="10422" customFormat="1" x14ac:dyDescent="0.45"/>
    <row r="10423" customFormat="1" x14ac:dyDescent="0.45"/>
    <row r="10424" customFormat="1" x14ac:dyDescent="0.45"/>
    <row r="10425" customFormat="1" x14ac:dyDescent="0.45"/>
    <row r="10426" customFormat="1" x14ac:dyDescent="0.45"/>
    <row r="10427" customFormat="1" x14ac:dyDescent="0.45"/>
    <row r="10428" customFormat="1" x14ac:dyDescent="0.45"/>
    <row r="10429" customFormat="1" x14ac:dyDescent="0.45"/>
    <row r="10430" customFormat="1" x14ac:dyDescent="0.45"/>
    <row r="10431" customFormat="1" x14ac:dyDescent="0.45"/>
    <row r="10432" customFormat="1" x14ac:dyDescent="0.45"/>
    <row r="10433" customFormat="1" x14ac:dyDescent="0.45"/>
    <row r="10434" customFormat="1" x14ac:dyDescent="0.45"/>
    <row r="10435" customFormat="1" x14ac:dyDescent="0.45"/>
    <row r="10436" customFormat="1" x14ac:dyDescent="0.45"/>
    <row r="10437" customFormat="1" x14ac:dyDescent="0.45"/>
    <row r="10438" customFormat="1" x14ac:dyDescent="0.45"/>
    <row r="10439" customFormat="1" x14ac:dyDescent="0.45"/>
    <row r="10440" customFormat="1" x14ac:dyDescent="0.45"/>
    <row r="10441" customFormat="1" x14ac:dyDescent="0.45"/>
    <row r="10442" customFormat="1" x14ac:dyDescent="0.45"/>
    <row r="10443" customFormat="1" x14ac:dyDescent="0.45"/>
    <row r="10444" customFormat="1" x14ac:dyDescent="0.45"/>
    <row r="10445" customFormat="1" x14ac:dyDescent="0.45"/>
    <row r="10446" customFormat="1" x14ac:dyDescent="0.45"/>
    <row r="10447" customFormat="1" x14ac:dyDescent="0.45"/>
    <row r="10448" customFormat="1" x14ac:dyDescent="0.45"/>
    <row r="10449" customFormat="1" x14ac:dyDescent="0.45"/>
    <row r="10450" customFormat="1" x14ac:dyDescent="0.45"/>
    <row r="10451" customFormat="1" x14ac:dyDescent="0.45"/>
    <row r="10452" customFormat="1" x14ac:dyDescent="0.45"/>
    <row r="10453" customFormat="1" x14ac:dyDescent="0.45"/>
    <row r="10454" customFormat="1" x14ac:dyDescent="0.45"/>
    <row r="10455" customFormat="1" x14ac:dyDescent="0.45"/>
    <row r="10456" customFormat="1" x14ac:dyDescent="0.45"/>
    <row r="10457" customFormat="1" x14ac:dyDescent="0.45"/>
    <row r="10458" customFormat="1" x14ac:dyDescent="0.45"/>
    <row r="10459" customFormat="1" x14ac:dyDescent="0.45"/>
    <row r="10460" customFormat="1" x14ac:dyDescent="0.45"/>
    <row r="10461" customFormat="1" x14ac:dyDescent="0.45"/>
    <row r="10462" customFormat="1" x14ac:dyDescent="0.45"/>
    <row r="10463" customFormat="1" x14ac:dyDescent="0.45"/>
    <row r="10464" customFormat="1" x14ac:dyDescent="0.45"/>
    <row r="10465" customFormat="1" x14ac:dyDescent="0.45"/>
    <row r="10466" customFormat="1" x14ac:dyDescent="0.45"/>
    <row r="10467" customFormat="1" x14ac:dyDescent="0.45"/>
    <row r="10468" customFormat="1" x14ac:dyDescent="0.45"/>
    <row r="10469" customFormat="1" x14ac:dyDescent="0.45"/>
    <row r="10470" customFormat="1" x14ac:dyDescent="0.45"/>
    <row r="10471" customFormat="1" x14ac:dyDescent="0.45"/>
    <row r="10472" customFormat="1" x14ac:dyDescent="0.45"/>
    <row r="10473" customFormat="1" x14ac:dyDescent="0.45"/>
    <row r="10474" customFormat="1" x14ac:dyDescent="0.45"/>
    <row r="10475" customFormat="1" x14ac:dyDescent="0.45"/>
    <row r="10476" customFormat="1" x14ac:dyDescent="0.45"/>
    <row r="10477" customFormat="1" x14ac:dyDescent="0.45"/>
    <row r="10478" customFormat="1" x14ac:dyDescent="0.45"/>
    <row r="10479" customFormat="1" x14ac:dyDescent="0.45"/>
    <row r="10480" customFormat="1" x14ac:dyDescent="0.45"/>
    <row r="10481" customFormat="1" x14ac:dyDescent="0.45"/>
    <row r="10482" customFormat="1" x14ac:dyDescent="0.45"/>
    <row r="10483" customFormat="1" x14ac:dyDescent="0.45"/>
    <row r="10484" customFormat="1" x14ac:dyDescent="0.45"/>
    <row r="10485" customFormat="1" x14ac:dyDescent="0.45"/>
    <row r="10486" customFormat="1" x14ac:dyDescent="0.45"/>
    <row r="10487" customFormat="1" x14ac:dyDescent="0.45"/>
    <row r="10488" customFormat="1" x14ac:dyDescent="0.45"/>
    <row r="10489" customFormat="1" x14ac:dyDescent="0.45"/>
    <row r="10490" customFormat="1" x14ac:dyDescent="0.45"/>
    <row r="10491" customFormat="1" x14ac:dyDescent="0.45"/>
    <row r="10492" customFormat="1" x14ac:dyDescent="0.45"/>
    <row r="10493" customFormat="1" x14ac:dyDescent="0.45"/>
    <row r="10494" customFormat="1" x14ac:dyDescent="0.45"/>
    <row r="10495" customFormat="1" x14ac:dyDescent="0.45"/>
    <row r="10496" customFormat="1" x14ac:dyDescent="0.45"/>
    <row r="10497" customFormat="1" x14ac:dyDescent="0.45"/>
    <row r="10498" customFormat="1" x14ac:dyDescent="0.45"/>
    <row r="10499" customFormat="1" x14ac:dyDescent="0.45"/>
    <row r="10500" customFormat="1" x14ac:dyDescent="0.45"/>
    <row r="10501" customFormat="1" x14ac:dyDescent="0.45"/>
    <row r="10502" customFormat="1" x14ac:dyDescent="0.45"/>
    <row r="10503" customFormat="1" x14ac:dyDescent="0.45"/>
    <row r="10504" customFormat="1" x14ac:dyDescent="0.45"/>
    <row r="10505" customFormat="1" x14ac:dyDescent="0.45"/>
    <row r="10506" customFormat="1" x14ac:dyDescent="0.45"/>
    <row r="10507" customFormat="1" x14ac:dyDescent="0.45"/>
    <row r="10508" customFormat="1" x14ac:dyDescent="0.45"/>
    <row r="10509" customFormat="1" x14ac:dyDescent="0.45"/>
    <row r="10510" customFormat="1" x14ac:dyDescent="0.45"/>
    <row r="10511" customFormat="1" x14ac:dyDescent="0.45"/>
    <row r="10512" customFormat="1" x14ac:dyDescent="0.45"/>
    <row r="10513" customFormat="1" x14ac:dyDescent="0.45"/>
    <row r="10514" customFormat="1" x14ac:dyDescent="0.45"/>
    <row r="10515" customFormat="1" x14ac:dyDescent="0.45"/>
    <row r="10516" customFormat="1" x14ac:dyDescent="0.45"/>
    <row r="10517" customFormat="1" x14ac:dyDescent="0.45"/>
    <row r="10518" customFormat="1" x14ac:dyDescent="0.45"/>
    <row r="10519" customFormat="1" x14ac:dyDescent="0.45"/>
    <row r="10520" customFormat="1" x14ac:dyDescent="0.45"/>
    <row r="10521" customFormat="1" x14ac:dyDescent="0.45"/>
    <row r="10522" customFormat="1" x14ac:dyDescent="0.45"/>
    <row r="10523" customFormat="1" x14ac:dyDescent="0.45"/>
    <row r="10524" customFormat="1" x14ac:dyDescent="0.45"/>
    <row r="10525" customFormat="1" x14ac:dyDescent="0.45"/>
    <row r="10526" customFormat="1" x14ac:dyDescent="0.45"/>
    <row r="10527" customFormat="1" x14ac:dyDescent="0.45"/>
    <row r="10528" customFormat="1" x14ac:dyDescent="0.45"/>
    <row r="10529" customFormat="1" x14ac:dyDescent="0.45"/>
    <row r="10530" customFormat="1" x14ac:dyDescent="0.45"/>
    <row r="10531" customFormat="1" x14ac:dyDescent="0.45"/>
    <row r="10532" customFormat="1" x14ac:dyDescent="0.45"/>
    <row r="10533" customFormat="1" x14ac:dyDescent="0.45"/>
    <row r="10534" customFormat="1" x14ac:dyDescent="0.45"/>
    <row r="10535" customFormat="1" x14ac:dyDescent="0.45"/>
    <row r="10536" customFormat="1" x14ac:dyDescent="0.45"/>
    <row r="10537" customFormat="1" x14ac:dyDescent="0.45"/>
    <row r="10538" customFormat="1" x14ac:dyDescent="0.45"/>
    <row r="10539" customFormat="1" x14ac:dyDescent="0.45"/>
    <row r="10540" customFormat="1" x14ac:dyDescent="0.45"/>
    <row r="10541" customFormat="1" x14ac:dyDescent="0.45"/>
    <row r="10542" customFormat="1" x14ac:dyDescent="0.45"/>
    <row r="10543" customFormat="1" x14ac:dyDescent="0.45"/>
    <row r="10544" customFormat="1" x14ac:dyDescent="0.45"/>
    <row r="10545" customFormat="1" x14ac:dyDescent="0.45"/>
    <row r="10546" customFormat="1" x14ac:dyDescent="0.45"/>
    <row r="10547" customFormat="1" x14ac:dyDescent="0.45"/>
    <row r="10548" customFormat="1" x14ac:dyDescent="0.45"/>
    <row r="10549" customFormat="1" x14ac:dyDescent="0.45"/>
    <row r="10550" customFormat="1" x14ac:dyDescent="0.45"/>
    <row r="10551" customFormat="1" x14ac:dyDescent="0.45"/>
    <row r="10552" customFormat="1" x14ac:dyDescent="0.45"/>
    <row r="10553" customFormat="1" x14ac:dyDescent="0.45"/>
    <row r="10554" customFormat="1" x14ac:dyDescent="0.45"/>
    <row r="10555" customFormat="1" x14ac:dyDescent="0.45"/>
    <row r="10556" customFormat="1" x14ac:dyDescent="0.45"/>
    <row r="10557" customFormat="1" x14ac:dyDescent="0.45"/>
    <row r="10558" customFormat="1" x14ac:dyDescent="0.45"/>
    <row r="10559" customFormat="1" x14ac:dyDescent="0.45"/>
    <row r="10560" customFormat="1" x14ac:dyDescent="0.45"/>
    <row r="10561" customFormat="1" x14ac:dyDescent="0.45"/>
    <row r="10562" customFormat="1" x14ac:dyDescent="0.45"/>
    <row r="10563" customFormat="1" x14ac:dyDescent="0.45"/>
    <row r="10564" customFormat="1" x14ac:dyDescent="0.45"/>
    <row r="10565" customFormat="1" x14ac:dyDescent="0.45"/>
    <row r="10566" customFormat="1" x14ac:dyDescent="0.45"/>
    <row r="10567" customFormat="1" x14ac:dyDescent="0.45"/>
    <row r="10568" customFormat="1" x14ac:dyDescent="0.45"/>
    <row r="10569" customFormat="1" x14ac:dyDescent="0.45"/>
    <row r="10570" customFormat="1" x14ac:dyDescent="0.45"/>
    <row r="10571" customFormat="1" x14ac:dyDescent="0.45"/>
    <row r="10572" customFormat="1" x14ac:dyDescent="0.45"/>
    <row r="10573" customFormat="1" x14ac:dyDescent="0.45"/>
    <row r="10574" customFormat="1" x14ac:dyDescent="0.45"/>
    <row r="10575" customFormat="1" x14ac:dyDescent="0.45"/>
    <row r="10576" customFormat="1" x14ac:dyDescent="0.45"/>
    <row r="10577" customFormat="1" x14ac:dyDescent="0.45"/>
    <row r="10578" customFormat="1" x14ac:dyDescent="0.45"/>
    <row r="10579" customFormat="1" x14ac:dyDescent="0.45"/>
    <row r="10580" customFormat="1" x14ac:dyDescent="0.45"/>
    <row r="10581" customFormat="1" x14ac:dyDescent="0.45"/>
    <row r="10582" customFormat="1" x14ac:dyDescent="0.45"/>
    <row r="10583" customFormat="1" x14ac:dyDescent="0.45"/>
    <row r="10584" customFormat="1" x14ac:dyDescent="0.45"/>
    <row r="10585" customFormat="1" x14ac:dyDescent="0.45"/>
    <row r="10586" customFormat="1" x14ac:dyDescent="0.45"/>
    <row r="10587" customFormat="1" x14ac:dyDescent="0.45"/>
    <row r="10588" customFormat="1" x14ac:dyDescent="0.45"/>
    <row r="10589" customFormat="1" x14ac:dyDescent="0.45"/>
    <row r="10590" customFormat="1" x14ac:dyDescent="0.45"/>
    <row r="10591" customFormat="1" x14ac:dyDescent="0.45"/>
    <row r="10592" customFormat="1" x14ac:dyDescent="0.45"/>
    <row r="10593" customFormat="1" x14ac:dyDescent="0.45"/>
    <row r="10594" customFormat="1" x14ac:dyDescent="0.45"/>
    <row r="10595" customFormat="1" x14ac:dyDescent="0.45"/>
    <row r="10596" customFormat="1" x14ac:dyDescent="0.45"/>
    <row r="10597" customFormat="1" x14ac:dyDescent="0.45"/>
    <row r="10598" customFormat="1" x14ac:dyDescent="0.45"/>
    <row r="10599" customFormat="1" x14ac:dyDescent="0.45"/>
    <row r="10600" customFormat="1" x14ac:dyDescent="0.45"/>
    <row r="10601" customFormat="1" x14ac:dyDescent="0.45"/>
    <row r="10602" customFormat="1" x14ac:dyDescent="0.45"/>
    <row r="10603" customFormat="1" x14ac:dyDescent="0.45"/>
    <row r="10604" customFormat="1" x14ac:dyDescent="0.45"/>
    <row r="10605" customFormat="1" x14ac:dyDescent="0.45"/>
    <row r="10606" customFormat="1" x14ac:dyDescent="0.45"/>
    <row r="10607" customFormat="1" x14ac:dyDescent="0.45"/>
    <row r="10608" customFormat="1" x14ac:dyDescent="0.45"/>
    <row r="10609" customFormat="1" x14ac:dyDescent="0.45"/>
    <row r="10610" customFormat="1" x14ac:dyDescent="0.45"/>
    <row r="10611" customFormat="1" x14ac:dyDescent="0.45"/>
    <row r="10612" customFormat="1" x14ac:dyDescent="0.45"/>
    <row r="10613" customFormat="1" x14ac:dyDescent="0.45"/>
    <row r="10614" customFormat="1" x14ac:dyDescent="0.45"/>
    <row r="10615" customFormat="1" x14ac:dyDescent="0.45"/>
    <row r="10616" customFormat="1" x14ac:dyDescent="0.45"/>
    <row r="10617" customFormat="1" x14ac:dyDescent="0.45"/>
    <row r="10618" customFormat="1" x14ac:dyDescent="0.45"/>
    <row r="10619" customFormat="1" x14ac:dyDescent="0.45"/>
    <row r="10620" customFormat="1" x14ac:dyDescent="0.45"/>
    <row r="10621" customFormat="1" x14ac:dyDescent="0.45"/>
    <row r="10622" customFormat="1" x14ac:dyDescent="0.45"/>
    <row r="10623" customFormat="1" x14ac:dyDescent="0.45"/>
    <row r="10624" customFormat="1" x14ac:dyDescent="0.45"/>
    <row r="10625" customFormat="1" x14ac:dyDescent="0.45"/>
    <row r="10626" customFormat="1" x14ac:dyDescent="0.45"/>
    <row r="10627" customFormat="1" x14ac:dyDescent="0.45"/>
    <row r="10628" customFormat="1" x14ac:dyDescent="0.45"/>
    <row r="10629" customFormat="1" x14ac:dyDescent="0.45"/>
    <row r="10630" customFormat="1" x14ac:dyDescent="0.45"/>
    <row r="10631" customFormat="1" x14ac:dyDescent="0.45"/>
    <row r="10632" customFormat="1" x14ac:dyDescent="0.45"/>
    <row r="10633" customFormat="1" x14ac:dyDescent="0.45"/>
    <row r="10634" customFormat="1" x14ac:dyDescent="0.45"/>
    <row r="10635" customFormat="1" x14ac:dyDescent="0.45"/>
    <row r="10636" customFormat="1" x14ac:dyDescent="0.45"/>
    <row r="10637" customFormat="1" x14ac:dyDescent="0.45"/>
    <row r="10638" customFormat="1" x14ac:dyDescent="0.45"/>
    <row r="10639" customFormat="1" x14ac:dyDescent="0.45"/>
    <row r="10640" customFormat="1" x14ac:dyDescent="0.45"/>
    <row r="10641" customFormat="1" x14ac:dyDescent="0.45"/>
    <row r="10642" customFormat="1" x14ac:dyDescent="0.45"/>
    <row r="10643" customFormat="1" x14ac:dyDescent="0.45"/>
    <row r="10644" customFormat="1" x14ac:dyDescent="0.45"/>
    <row r="10645" customFormat="1" x14ac:dyDescent="0.45"/>
    <row r="10646" customFormat="1" x14ac:dyDescent="0.45"/>
    <row r="10647" customFormat="1" x14ac:dyDescent="0.45"/>
    <row r="10648" customFormat="1" x14ac:dyDescent="0.45"/>
    <row r="10649" customFormat="1" x14ac:dyDescent="0.45"/>
    <row r="10650" customFormat="1" x14ac:dyDescent="0.45"/>
    <row r="10651" customFormat="1" x14ac:dyDescent="0.45"/>
    <row r="10652" customFormat="1" x14ac:dyDescent="0.45"/>
    <row r="10653" customFormat="1" x14ac:dyDescent="0.45"/>
    <row r="10654" customFormat="1" x14ac:dyDescent="0.45"/>
    <row r="10655" customFormat="1" x14ac:dyDescent="0.45"/>
    <row r="10656" customFormat="1" x14ac:dyDescent="0.45"/>
    <row r="10657" customFormat="1" x14ac:dyDescent="0.45"/>
    <row r="10658" customFormat="1" x14ac:dyDescent="0.45"/>
    <row r="10659" customFormat="1" x14ac:dyDescent="0.45"/>
    <row r="10660" customFormat="1" x14ac:dyDescent="0.45"/>
    <row r="10661" customFormat="1" x14ac:dyDescent="0.45"/>
    <row r="10662" customFormat="1" x14ac:dyDescent="0.45"/>
    <row r="10663" customFormat="1" x14ac:dyDescent="0.45"/>
    <row r="10664" customFormat="1" x14ac:dyDescent="0.45"/>
    <row r="10665" customFormat="1" x14ac:dyDescent="0.45"/>
    <row r="10666" customFormat="1" x14ac:dyDescent="0.45"/>
    <row r="10667" customFormat="1" x14ac:dyDescent="0.45"/>
    <row r="10668" customFormat="1" x14ac:dyDescent="0.45"/>
    <row r="10669" customFormat="1" x14ac:dyDescent="0.45"/>
    <row r="10670" customFormat="1" x14ac:dyDescent="0.45"/>
    <row r="10671" customFormat="1" x14ac:dyDescent="0.45"/>
    <row r="10672" customFormat="1" x14ac:dyDescent="0.45"/>
    <row r="10673" customFormat="1" x14ac:dyDescent="0.45"/>
    <row r="10674" customFormat="1" x14ac:dyDescent="0.45"/>
    <row r="10675" customFormat="1" x14ac:dyDescent="0.45"/>
    <row r="10676" customFormat="1" x14ac:dyDescent="0.45"/>
    <row r="10677" customFormat="1" x14ac:dyDescent="0.45"/>
    <row r="10678" customFormat="1" x14ac:dyDescent="0.45"/>
    <row r="10679" customFormat="1" x14ac:dyDescent="0.45"/>
    <row r="10680" customFormat="1" x14ac:dyDescent="0.45"/>
    <row r="10681" customFormat="1" x14ac:dyDescent="0.45"/>
    <row r="10682" customFormat="1" x14ac:dyDescent="0.45"/>
    <row r="10683" customFormat="1" x14ac:dyDescent="0.45"/>
    <row r="10684" customFormat="1" x14ac:dyDescent="0.45"/>
    <row r="10685" customFormat="1" x14ac:dyDescent="0.45"/>
    <row r="10686" customFormat="1" x14ac:dyDescent="0.45"/>
    <row r="10687" customFormat="1" x14ac:dyDescent="0.45"/>
    <row r="10688" customFormat="1" x14ac:dyDescent="0.45"/>
    <row r="10689" customFormat="1" x14ac:dyDescent="0.45"/>
    <row r="10690" customFormat="1" x14ac:dyDescent="0.45"/>
    <row r="10691" customFormat="1" x14ac:dyDescent="0.45"/>
    <row r="10692" customFormat="1" x14ac:dyDescent="0.45"/>
    <row r="10693" customFormat="1" x14ac:dyDescent="0.45"/>
    <row r="10694" customFormat="1" x14ac:dyDescent="0.45"/>
    <row r="10695" customFormat="1" x14ac:dyDescent="0.45"/>
    <row r="10696" customFormat="1" x14ac:dyDescent="0.45"/>
    <row r="10697" customFormat="1" x14ac:dyDescent="0.45"/>
    <row r="10698" customFormat="1" x14ac:dyDescent="0.45"/>
    <row r="10699" customFormat="1" x14ac:dyDescent="0.45"/>
    <row r="10700" customFormat="1" x14ac:dyDescent="0.45"/>
    <row r="10701" customFormat="1" x14ac:dyDescent="0.45"/>
    <row r="10702" customFormat="1" x14ac:dyDescent="0.45"/>
    <row r="10703" customFormat="1" x14ac:dyDescent="0.45"/>
    <row r="10704" customFormat="1" x14ac:dyDescent="0.45"/>
    <row r="10705" customFormat="1" x14ac:dyDescent="0.45"/>
    <row r="10706" customFormat="1" x14ac:dyDescent="0.45"/>
    <row r="10707" customFormat="1" x14ac:dyDescent="0.45"/>
    <row r="10708" customFormat="1" x14ac:dyDescent="0.45"/>
    <row r="10709" customFormat="1" x14ac:dyDescent="0.45"/>
    <row r="10710" customFormat="1" x14ac:dyDescent="0.45"/>
    <row r="10711" customFormat="1" x14ac:dyDescent="0.45"/>
    <row r="10712" customFormat="1" x14ac:dyDescent="0.45"/>
    <row r="10713" customFormat="1" x14ac:dyDescent="0.45"/>
    <row r="10714" customFormat="1" x14ac:dyDescent="0.45"/>
    <row r="10715" customFormat="1" x14ac:dyDescent="0.45"/>
    <row r="10716" customFormat="1" x14ac:dyDescent="0.45"/>
    <row r="10717" customFormat="1" x14ac:dyDescent="0.45"/>
    <row r="10718" customFormat="1" x14ac:dyDescent="0.45"/>
    <row r="10719" customFormat="1" x14ac:dyDescent="0.45"/>
    <row r="10720" customFormat="1" x14ac:dyDescent="0.45"/>
    <row r="10721" customFormat="1" x14ac:dyDescent="0.45"/>
    <row r="10722" customFormat="1" x14ac:dyDescent="0.45"/>
    <row r="10723" customFormat="1" x14ac:dyDescent="0.45"/>
    <row r="10724" customFormat="1" x14ac:dyDescent="0.45"/>
    <row r="10725" customFormat="1" x14ac:dyDescent="0.45"/>
    <row r="10726" customFormat="1" x14ac:dyDescent="0.45"/>
    <row r="10727" customFormat="1" x14ac:dyDescent="0.45"/>
    <row r="10728" customFormat="1" x14ac:dyDescent="0.45"/>
    <row r="10729" customFormat="1" x14ac:dyDescent="0.45"/>
    <row r="10730" customFormat="1" x14ac:dyDescent="0.45"/>
    <row r="10731" customFormat="1" x14ac:dyDescent="0.45"/>
    <row r="10732" customFormat="1" x14ac:dyDescent="0.45"/>
    <row r="10733" customFormat="1" x14ac:dyDescent="0.45"/>
    <row r="10734" customFormat="1" x14ac:dyDescent="0.45"/>
    <row r="10735" customFormat="1" x14ac:dyDescent="0.45"/>
    <row r="10736" customFormat="1" x14ac:dyDescent="0.45"/>
    <row r="10737" customFormat="1" x14ac:dyDescent="0.45"/>
    <row r="10738" customFormat="1" x14ac:dyDescent="0.45"/>
    <row r="10739" customFormat="1" x14ac:dyDescent="0.45"/>
    <row r="10740" customFormat="1" x14ac:dyDescent="0.45"/>
    <row r="10741" customFormat="1" x14ac:dyDescent="0.45"/>
    <row r="10742" customFormat="1" x14ac:dyDescent="0.45"/>
    <row r="10743" customFormat="1" x14ac:dyDescent="0.45"/>
    <row r="10744" customFormat="1" x14ac:dyDescent="0.45"/>
    <row r="10745" customFormat="1" x14ac:dyDescent="0.45"/>
    <row r="10746" customFormat="1" x14ac:dyDescent="0.45"/>
    <row r="10747" customFormat="1" x14ac:dyDescent="0.45"/>
    <row r="10748" customFormat="1" x14ac:dyDescent="0.45"/>
    <row r="10749" customFormat="1" x14ac:dyDescent="0.45"/>
    <row r="10750" customFormat="1" x14ac:dyDescent="0.45"/>
    <row r="10751" customFormat="1" x14ac:dyDescent="0.45"/>
    <row r="10752" customFormat="1" x14ac:dyDescent="0.45"/>
    <row r="10753" customFormat="1" x14ac:dyDescent="0.45"/>
    <row r="10754" customFormat="1" x14ac:dyDescent="0.45"/>
    <row r="10755" customFormat="1" x14ac:dyDescent="0.45"/>
    <row r="10756" customFormat="1" x14ac:dyDescent="0.45"/>
    <row r="10757" customFormat="1" x14ac:dyDescent="0.45"/>
    <row r="10758" customFormat="1" x14ac:dyDescent="0.45"/>
    <row r="10759" customFormat="1" x14ac:dyDescent="0.45"/>
    <row r="10760" customFormat="1" x14ac:dyDescent="0.45"/>
    <row r="10761" customFormat="1" x14ac:dyDescent="0.45"/>
    <row r="10762" customFormat="1" x14ac:dyDescent="0.45"/>
    <row r="10763" customFormat="1" x14ac:dyDescent="0.45"/>
    <row r="10764" customFormat="1" x14ac:dyDescent="0.45"/>
    <row r="10765" customFormat="1" x14ac:dyDescent="0.45"/>
    <row r="10766" customFormat="1" x14ac:dyDescent="0.45"/>
    <row r="10767" customFormat="1" x14ac:dyDescent="0.45"/>
    <row r="10768" customFormat="1" x14ac:dyDescent="0.45"/>
    <row r="10769" customFormat="1" x14ac:dyDescent="0.45"/>
    <row r="10770" customFormat="1" x14ac:dyDescent="0.45"/>
    <row r="10771" customFormat="1" x14ac:dyDescent="0.45"/>
    <row r="10772" customFormat="1" x14ac:dyDescent="0.45"/>
    <row r="10773" customFormat="1" x14ac:dyDescent="0.45"/>
    <row r="10774" customFormat="1" x14ac:dyDescent="0.45"/>
    <row r="10775" customFormat="1" x14ac:dyDescent="0.45"/>
    <row r="10776" customFormat="1" x14ac:dyDescent="0.45"/>
    <row r="10777" customFormat="1" x14ac:dyDescent="0.45"/>
    <row r="10778" customFormat="1" x14ac:dyDescent="0.45"/>
    <row r="10779" customFormat="1" x14ac:dyDescent="0.45"/>
    <row r="10780" customFormat="1" x14ac:dyDescent="0.45"/>
    <row r="10781" customFormat="1" x14ac:dyDescent="0.45"/>
    <row r="10782" customFormat="1" x14ac:dyDescent="0.45"/>
    <row r="10783" customFormat="1" x14ac:dyDescent="0.45"/>
    <row r="10784" customFormat="1" x14ac:dyDescent="0.45"/>
    <row r="10785" customFormat="1" x14ac:dyDescent="0.45"/>
    <row r="10786" customFormat="1" x14ac:dyDescent="0.45"/>
    <row r="10787" customFormat="1" x14ac:dyDescent="0.45"/>
    <row r="10788" customFormat="1" x14ac:dyDescent="0.45"/>
    <row r="10789" customFormat="1" x14ac:dyDescent="0.45"/>
    <row r="10790" customFormat="1" x14ac:dyDescent="0.45"/>
    <row r="10791" customFormat="1" x14ac:dyDescent="0.45"/>
    <row r="10792" customFormat="1" x14ac:dyDescent="0.45"/>
    <row r="10793" customFormat="1" x14ac:dyDescent="0.45"/>
    <row r="10794" customFormat="1" x14ac:dyDescent="0.45"/>
    <row r="10795" customFormat="1" x14ac:dyDescent="0.45"/>
    <row r="10796" customFormat="1" x14ac:dyDescent="0.45"/>
    <row r="10797" customFormat="1" x14ac:dyDescent="0.45"/>
    <row r="10798" customFormat="1" x14ac:dyDescent="0.45"/>
    <row r="10799" customFormat="1" x14ac:dyDescent="0.45"/>
    <row r="10800" customFormat="1" x14ac:dyDescent="0.45"/>
    <row r="10801" customFormat="1" x14ac:dyDescent="0.45"/>
    <row r="10802" customFormat="1" x14ac:dyDescent="0.45"/>
    <row r="10803" customFormat="1" x14ac:dyDescent="0.45"/>
    <row r="10804" customFormat="1" x14ac:dyDescent="0.45"/>
    <row r="10805" customFormat="1" x14ac:dyDescent="0.45"/>
    <row r="10806" customFormat="1" x14ac:dyDescent="0.45"/>
    <row r="10807" customFormat="1" x14ac:dyDescent="0.45"/>
    <row r="10808" customFormat="1" x14ac:dyDescent="0.45"/>
    <row r="10809" customFormat="1" x14ac:dyDescent="0.45"/>
    <row r="10810" customFormat="1" x14ac:dyDescent="0.45"/>
    <row r="10811" customFormat="1" x14ac:dyDescent="0.45"/>
    <row r="10812" customFormat="1" x14ac:dyDescent="0.45"/>
    <row r="10813" customFormat="1" x14ac:dyDescent="0.45"/>
    <row r="10814" customFormat="1" x14ac:dyDescent="0.45"/>
    <row r="10815" customFormat="1" x14ac:dyDescent="0.45"/>
    <row r="10816" customFormat="1" x14ac:dyDescent="0.45"/>
    <row r="10817" customFormat="1" x14ac:dyDescent="0.45"/>
    <row r="10818" customFormat="1" x14ac:dyDescent="0.45"/>
    <row r="10819" customFormat="1" x14ac:dyDescent="0.45"/>
    <row r="10820" customFormat="1" x14ac:dyDescent="0.45"/>
    <row r="10821" customFormat="1" x14ac:dyDescent="0.45"/>
    <row r="10822" customFormat="1" x14ac:dyDescent="0.45"/>
    <row r="10823" customFormat="1" x14ac:dyDescent="0.45"/>
    <row r="10824" customFormat="1" x14ac:dyDescent="0.45"/>
    <row r="10825" customFormat="1" x14ac:dyDescent="0.45"/>
    <row r="10826" customFormat="1" x14ac:dyDescent="0.45"/>
    <row r="10827" customFormat="1" x14ac:dyDescent="0.45"/>
    <row r="10828" customFormat="1" x14ac:dyDescent="0.45"/>
    <row r="10829" customFormat="1" x14ac:dyDescent="0.45"/>
    <row r="10830" customFormat="1" x14ac:dyDescent="0.45"/>
    <row r="10831" customFormat="1" x14ac:dyDescent="0.45"/>
    <row r="10832" customFormat="1" x14ac:dyDescent="0.45"/>
    <row r="10833" customFormat="1" x14ac:dyDescent="0.45"/>
    <row r="10834" customFormat="1" x14ac:dyDescent="0.45"/>
    <row r="10835" customFormat="1" x14ac:dyDescent="0.45"/>
    <row r="10836" customFormat="1" x14ac:dyDescent="0.45"/>
    <row r="10837" customFormat="1" x14ac:dyDescent="0.45"/>
    <row r="10838" customFormat="1" x14ac:dyDescent="0.45"/>
    <row r="10839" customFormat="1" x14ac:dyDescent="0.45"/>
    <row r="10840" customFormat="1" x14ac:dyDescent="0.45"/>
    <row r="10841" customFormat="1" x14ac:dyDescent="0.45"/>
    <row r="10842" customFormat="1" x14ac:dyDescent="0.45"/>
    <row r="10843" customFormat="1" x14ac:dyDescent="0.45"/>
    <row r="10844" customFormat="1" x14ac:dyDescent="0.45"/>
    <row r="10845" customFormat="1" x14ac:dyDescent="0.45"/>
    <row r="10846" customFormat="1" x14ac:dyDescent="0.45"/>
    <row r="10847" customFormat="1" x14ac:dyDescent="0.45"/>
    <row r="10848" customFormat="1" x14ac:dyDescent="0.45"/>
    <row r="10849" customFormat="1" x14ac:dyDescent="0.45"/>
    <row r="10850" customFormat="1" x14ac:dyDescent="0.45"/>
    <row r="10851" customFormat="1" x14ac:dyDescent="0.45"/>
    <row r="10852" customFormat="1" x14ac:dyDescent="0.45"/>
    <row r="10853" customFormat="1" x14ac:dyDescent="0.45"/>
    <row r="10854" customFormat="1" x14ac:dyDescent="0.45"/>
    <row r="10855" customFormat="1" x14ac:dyDescent="0.45"/>
    <row r="10856" customFormat="1" x14ac:dyDescent="0.45"/>
    <row r="10857" customFormat="1" x14ac:dyDescent="0.45"/>
    <row r="10858" customFormat="1" x14ac:dyDescent="0.45"/>
    <row r="10859" customFormat="1" x14ac:dyDescent="0.45"/>
    <row r="10860" customFormat="1" x14ac:dyDescent="0.45"/>
    <row r="10861" customFormat="1" x14ac:dyDescent="0.45"/>
    <row r="10862" customFormat="1" x14ac:dyDescent="0.45"/>
    <row r="10863" customFormat="1" x14ac:dyDescent="0.45"/>
    <row r="10864" customFormat="1" x14ac:dyDescent="0.45"/>
    <row r="10865" customFormat="1" x14ac:dyDescent="0.45"/>
    <row r="10866" customFormat="1" x14ac:dyDescent="0.45"/>
    <row r="10867" customFormat="1" x14ac:dyDescent="0.45"/>
    <row r="10868" customFormat="1" x14ac:dyDescent="0.45"/>
    <row r="10869" customFormat="1" x14ac:dyDescent="0.45"/>
    <row r="10870" customFormat="1" x14ac:dyDescent="0.45"/>
    <row r="10871" customFormat="1" x14ac:dyDescent="0.45"/>
    <row r="10872" customFormat="1" x14ac:dyDescent="0.45"/>
    <row r="10873" customFormat="1" x14ac:dyDescent="0.45"/>
    <row r="10874" customFormat="1" x14ac:dyDescent="0.45"/>
    <row r="10875" customFormat="1" x14ac:dyDescent="0.45"/>
    <row r="10876" customFormat="1" x14ac:dyDescent="0.45"/>
    <row r="10877" customFormat="1" x14ac:dyDescent="0.45"/>
    <row r="10878" customFormat="1" x14ac:dyDescent="0.45"/>
    <row r="10879" customFormat="1" x14ac:dyDescent="0.45"/>
    <row r="10880" customFormat="1" x14ac:dyDescent="0.45"/>
    <row r="10881" customFormat="1" x14ac:dyDescent="0.45"/>
    <row r="10882" customFormat="1" x14ac:dyDescent="0.45"/>
    <row r="10883" customFormat="1" x14ac:dyDescent="0.45"/>
    <row r="10884" customFormat="1" x14ac:dyDescent="0.45"/>
    <row r="10885" customFormat="1" x14ac:dyDescent="0.45"/>
    <row r="10886" customFormat="1" x14ac:dyDescent="0.45"/>
    <row r="10887" customFormat="1" x14ac:dyDescent="0.45"/>
    <row r="10888" customFormat="1" x14ac:dyDescent="0.45"/>
    <row r="10889" customFormat="1" x14ac:dyDescent="0.45"/>
    <row r="10890" customFormat="1" x14ac:dyDescent="0.45"/>
    <row r="10891" customFormat="1" x14ac:dyDescent="0.45"/>
    <row r="10892" customFormat="1" x14ac:dyDescent="0.45"/>
    <row r="10893" customFormat="1" x14ac:dyDescent="0.45"/>
    <row r="10894" customFormat="1" x14ac:dyDescent="0.45"/>
    <row r="10895" customFormat="1" x14ac:dyDescent="0.45"/>
    <row r="10896" customFormat="1" x14ac:dyDescent="0.45"/>
    <row r="10897" customFormat="1" x14ac:dyDescent="0.45"/>
    <row r="10898" customFormat="1" x14ac:dyDescent="0.45"/>
    <row r="10899" customFormat="1" x14ac:dyDescent="0.45"/>
    <row r="10900" customFormat="1" x14ac:dyDescent="0.45"/>
    <row r="10901" customFormat="1" x14ac:dyDescent="0.45"/>
    <row r="10902" customFormat="1" x14ac:dyDescent="0.45"/>
    <row r="10903" customFormat="1" x14ac:dyDescent="0.45"/>
    <row r="10904" customFormat="1" x14ac:dyDescent="0.45"/>
    <row r="10905" customFormat="1" x14ac:dyDescent="0.45"/>
    <row r="10906" customFormat="1" x14ac:dyDescent="0.45"/>
    <row r="10907" customFormat="1" x14ac:dyDescent="0.45"/>
    <row r="10908" customFormat="1" x14ac:dyDescent="0.45"/>
    <row r="10909" customFormat="1" x14ac:dyDescent="0.45"/>
    <row r="10910" customFormat="1" x14ac:dyDescent="0.45"/>
    <row r="10911" customFormat="1" x14ac:dyDescent="0.45"/>
    <row r="10912" customFormat="1" x14ac:dyDescent="0.45"/>
    <row r="10913" customFormat="1" x14ac:dyDescent="0.45"/>
    <row r="10914" customFormat="1" x14ac:dyDescent="0.45"/>
    <row r="10915" customFormat="1" x14ac:dyDescent="0.45"/>
    <row r="10916" customFormat="1" x14ac:dyDescent="0.45"/>
    <row r="10917" customFormat="1" x14ac:dyDescent="0.45"/>
    <row r="10918" customFormat="1" x14ac:dyDescent="0.45"/>
    <row r="10919" customFormat="1" x14ac:dyDescent="0.45"/>
    <row r="10920" customFormat="1" x14ac:dyDescent="0.45"/>
    <row r="10921" customFormat="1" x14ac:dyDescent="0.45"/>
    <row r="10922" customFormat="1" x14ac:dyDescent="0.45"/>
    <row r="10923" customFormat="1" x14ac:dyDescent="0.45"/>
    <row r="10924" customFormat="1" x14ac:dyDescent="0.45"/>
    <row r="10925" customFormat="1" x14ac:dyDescent="0.45"/>
    <row r="10926" customFormat="1" x14ac:dyDescent="0.45"/>
    <row r="10927" customFormat="1" x14ac:dyDescent="0.45"/>
    <row r="10928" customFormat="1" x14ac:dyDescent="0.45"/>
    <row r="10929" customFormat="1" x14ac:dyDescent="0.45"/>
    <row r="10930" customFormat="1" x14ac:dyDescent="0.45"/>
    <row r="10931" customFormat="1" x14ac:dyDescent="0.45"/>
    <row r="10932" customFormat="1" x14ac:dyDescent="0.45"/>
    <row r="10933" customFormat="1" x14ac:dyDescent="0.45"/>
    <row r="10934" customFormat="1" x14ac:dyDescent="0.45"/>
    <row r="10935" customFormat="1" x14ac:dyDescent="0.45"/>
    <row r="10936" customFormat="1" x14ac:dyDescent="0.45"/>
    <row r="10937" customFormat="1" x14ac:dyDescent="0.45"/>
    <row r="10938" customFormat="1" x14ac:dyDescent="0.45"/>
    <row r="10939" customFormat="1" x14ac:dyDescent="0.45"/>
    <row r="10940" customFormat="1" x14ac:dyDescent="0.45"/>
    <row r="10941" customFormat="1" x14ac:dyDescent="0.45"/>
    <row r="10942" customFormat="1" x14ac:dyDescent="0.45"/>
    <row r="10943" customFormat="1" x14ac:dyDescent="0.45"/>
    <row r="10944" customFormat="1" x14ac:dyDescent="0.45"/>
    <row r="10945" customFormat="1" x14ac:dyDescent="0.45"/>
    <row r="10946" customFormat="1" x14ac:dyDescent="0.45"/>
    <row r="10947" customFormat="1" x14ac:dyDescent="0.45"/>
    <row r="10948" customFormat="1" x14ac:dyDescent="0.45"/>
    <row r="10949" customFormat="1" x14ac:dyDescent="0.45"/>
    <row r="10950" customFormat="1" x14ac:dyDescent="0.45"/>
    <row r="10951" customFormat="1" x14ac:dyDescent="0.45"/>
    <row r="10952" customFormat="1" x14ac:dyDescent="0.45"/>
    <row r="10953" customFormat="1" x14ac:dyDescent="0.45"/>
    <row r="10954" customFormat="1" x14ac:dyDescent="0.45"/>
    <row r="10955" customFormat="1" x14ac:dyDescent="0.45"/>
    <row r="10956" customFormat="1" x14ac:dyDescent="0.45"/>
    <row r="10957" customFormat="1" x14ac:dyDescent="0.45"/>
    <row r="10958" customFormat="1" x14ac:dyDescent="0.45"/>
    <row r="10959" customFormat="1" x14ac:dyDescent="0.45"/>
    <row r="10960" customFormat="1" x14ac:dyDescent="0.45"/>
    <row r="10961" customFormat="1" x14ac:dyDescent="0.45"/>
    <row r="10962" customFormat="1" x14ac:dyDescent="0.45"/>
    <row r="10963" customFormat="1" x14ac:dyDescent="0.45"/>
    <row r="10964" customFormat="1" x14ac:dyDescent="0.45"/>
    <row r="10965" customFormat="1" x14ac:dyDescent="0.45"/>
    <row r="10966" customFormat="1" x14ac:dyDescent="0.45"/>
    <row r="10967" customFormat="1" x14ac:dyDescent="0.45"/>
    <row r="10968" customFormat="1" x14ac:dyDescent="0.45"/>
    <row r="10969" customFormat="1" x14ac:dyDescent="0.45"/>
    <row r="10970" customFormat="1" x14ac:dyDescent="0.45"/>
    <row r="10971" customFormat="1" x14ac:dyDescent="0.45"/>
    <row r="10972" customFormat="1" x14ac:dyDescent="0.45"/>
    <row r="10973" customFormat="1" x14ac:dyDescent="0.45"/>
    <row r="10974" customFormat="1" x14ac:dyDescent="0.45"/>
    <row r="10975" customFormat="1" x14ac:dyDescent="0.45"/>
    <row r="10976" customFormat="1" x14ac:dyDescent="0.45"/>
    <row r="10977" customFormat="1" x14ac:dyDescent="0.45"/>
    <row r="10978" customFormat="1" x14ac:dyDescent="0.45"/>
    <row r="10979" customFormat="1" x14ac:dyDescent="0.45"/>
    <row r="10980" customFormat="1" x14ac:dyDescent="0.45"/>
    <row r="10981" customFormat="1" x14ac:dyDescent="0.45"/>
    <row r="10982" customFormat="1" x14ac:dyDescent="0.45"/>
    <row r="10983" customFormat="1" x14ac:dyDescent="0.45"/>
    <row r="10984" customFormat="1" x14ac:dyDescent="0.45"/>
    <row r="10985" customFormat="1" x14ac:dyDescent="0.45"/>
    <row r="10986" customFormat="1" x14ac:dyDescent="0.45"/>
    <row r="10987" customFormat="1" x14ac:dyDescent="0.45"/>
    <row r="10988" customFormat="1" x14ac:dyDescent="0.45"/>
    <row r="10989" customFormat="1" x14ac:dyDescent="0.45"/>
    <row r="10990" customFormat="1" x14ac:dyDescent="0.45"/>
    <row r="10991" customFormat="1" x14ac:dyDescent="0.45"/>
    <row r="10992" customFormat="1" x14ac:dyDescent="0.45"/>
    <row r="10993" customFormat="1" x14ac:dyDescent="0.45"/>
    <row r="10994" customFormat="1" x14ac:dyDescent="0.45"/>
    <row r="10995" customFormat="1" x14ac:dyDescent="0.45"/>
    <row r="10996" customFormat="1" x14ac:dyDescent="0.45"/>
    <row r="10997" customFormat="1" x14ac:dyDescent="0.45"/>
    <row r="10998" customFormat="1" x14ac:dyDescent="0.45"/>
    <row r="10999" customFormat="1" x14ac:dyDescent="0.45"/>
    <row r="11000" customFormat="1" x14ac:dyDescent="0.45"/>
    <row r="11001" customFormat="1" x14ac:dyDescent="0.45"/>
    <row r="11002" customFormat="1" x14ac:dyDescent="0.45"/>
    <row r="11003" customFormat="1" x14ac:dyDescent="0.45"/>
    <row r="11004" customFormat="1" x14ac:dyDescent="0.45"/>
    <row r="11005" customFormat="1" x14ac:dyDescent="0.45"/>
    <row r="11006" customFormat="1" x14ac:dyDescent="0.45"/>
    <row r="11007" customFormat="1" x14ac:dyDescent="0.45"/>
    <row r="11008" customFormat="1" x14ac:dyDescent="0.45"/>
    <row r="11009" customFormat="1" x14ac:dyDescent="0.45"/>
    <row r="11010" customFormat="1" x14ac:dyDescent="0.45"/>
    <row r="11011" customFormat="1" x14ac:dyDescent="0.45"/>
    <row r="11012" customFormat="1" x14ac:dyDescent="0.45"/>
    <row r="11013" customFormat="1" x14ac:dyDescent="0.45"/>
    <row r="11014" customFormat="1" x14ac:dyDescent="0.45"/>
    <row r="11015" customFormat="1" x14ac:dyDescent="0.45"/>
    <row r="11016" customFormat="1" x14ac:dyDescent="0.45"/>
    <row r="11017" customFormat="1" x14ac:dyDescent="0.45"/>
    <row r="11018" customFormat="1" x14ac:dyDescent="0.45"/>
    <row r="11019" customFormat="1" x14ac:dyDescent="0.45"/>
    <row r="11020" customFormat="1" x14ac:dyDescent="0.45"/>
    <row r="11021" customFormat="1" x14ac:dyDescent="0.45"/>
    <row r="11022" customFormat="1" x14ac:dyDescent="0.45"/>
    <row r="11023" customFormat="1" x14ac:dyDescent="0.45"/>
    <row r="11024" customFormat="1" x14ac:dyDescent="0.45"/>
    <row r="11025" customFormat="1" x14ac:dyDescent="0.45"/>
    <row r="11026" customFormat="1" x14ac:dyDescent="0.45"/>
    <row r="11027" customFormat="1" x14ac:dyDescent="0.45"/>
    <row r="11028" customFormat="1" x14ac:dyDescent="0.45"/>
    <row r="11029" customFormat="1" x14ac:dyDescent="0.45"/>
    <row r="11030" customFormat="1" x14ac:dyDescent="0.45"/>
    <row r="11031" customFormat="1" x14ac:dyDescent="0.45"/>
    <row r="11032" customFormat="1" x14ac:dyDescent="0.45"/>
    <row r="11033" customFormat="1" x14ac:dyDescent="0.45"/>
    <row r="11034" customFormat="1" x14ac:dyDescent="0.45"/>
    <row r="11035" customFormat="1" x14ac:dyDescent="0.45"/>
    <row r="11036" customFormat="1" x14ac:dyDescent="0.45"/>
    <row r="11037" customFormat="1" x14ac:dyDescent="0.45"/>
    <row r="11038" customFormat="1" x14ac:dyDescent="0.45"/>
    <row r="11039" customFormat="1" x14ac:dyDescent="0.45"/>
    <row r="11040" customFormat="1" x14ac:dyDescent="0.45"/>
    <row r="11041" customFormat="1" x14ac:dyDescent="0.45"/>
    <row r="11042" customFormat="1" x14ac:dyDescent="0.45"/>
    <row r="11043" customFormat="1" x14ac:dyDescent="0.45"/>
    <row r="11044" customFormat="1" x14ac:dyDescent="0.45"/>
    <row r="11045" customFormat="1" x14ac:dyDescent="0.45"/>
    <row r="11046" customFormat="1" x14ac:dyDescent="0.45"/>
    <row r="11047" customFormat="1" x14ac:dyDescent="0.45"/>
    <row r="11048" customFormat="1" x14ac:dyDescent="0.45"/>
    <row r="11049" customFormat="1" x14ac:dyDescent="0.45"/>
    <row r="11050" customFormat="1" x14ac:dyDescent="0.45"/>
    <row r="11051" customFormat="1" x14ac:dyDescent="0.45"/>
    <row r="11052" customFormat="1" x14ac:dyDescent="0.45"/>
    <row r="11053" customFormat="1" x14ac:dyDescent="0.45"/>
    <row r="11054" customFormat="1" x14ac:dyDescent="0.45"/>
    <row r="11055" customFormat="1" x14ac:dyDescent="0.45"/>
    <row r="11056" customFormat="1" x14ac:dyDescent="0.45"/>
    <row r="11057" customFormat="1" x14ac:dyDescent="0.45"/>
    <row r="11058" customFormat="1" x14ac:dyDescent="0.45"/>
    <row r="11059" customFormat="1" x14ac:dyDescent="0.45"/>
    <row r="11060" customFormat="1" x14ac:dyDescent="0.45"/>
    <row r="11061" customFormat="1" x14ac:dyDescent="0.45"/>
    <row r="11062" customFormat="1" x14ac:dyDescent="0.45"/>
    <row r="11063" customFormat="1" x14ac:dyDescent="0.45"/>
    <row r="11064" customFormat="1" x14ac:dyDescent="0.45"/>
    <row r="11065" customFormat="1" x14ac:dyDescent="0.45"/>
    <row r="11066" customFormat="1" x14ac:dyDescent="0.45"/>
    <row r="11067" customFormat="1" x14ac:dyDescent="0.45"/>
    <row r="11068" customFormat="1" x14ac:dyDescent="0.45"/>
    <row r="11069" customFormat="1" x14ac:dyDescent="0.45"/>
    <row r="11070" customFormat="1" x14ac:dyDescent="0.45"/>
    <row r="11071" customFormat="1" x14ac:dyDescent="0.45"/>
    <row r="11072" customFormat="1" x14ac:dyDescent="0.45"/>
    <row r="11073" customFormat="1" x14ac:dyDescent="0.45"/>
    <row r="11074" customFormat="1" x14ac:dyDescent="0.45"/>
    <row r="11075" customFormat="1" x14ac:dyDescent="0.45"/>
    <row r="11076" customFormat="1" x14ac:dyDescent="0.45"/>
    <row r="11077" customFormat="1" x14ac:dyDescent="0.45"/>
    <row r="11078" customFormat="1" x14ac:dyDescent="0.45"/>
    <row r="11079" customFormat="1" x14ac:dyDescent="0.45"/>
    <row r="11080" customFormat="1" x14ac:dyDescent="0.45"/>
    <row r="11081" customFormat="1" x14ac:dyDescent="0.45"/>
    <row r="11082" customFormat="1" x14ac:dyDescent="0.45"/>
    <row r="11083" customFormat="1" x14ac:dyDescent="0.45"/>
    <row r="11084" customFormat="1" x14ac:dyDescent="0.45"/>
    <row r="11085" customFormat="1" x14ac:dyDescent="0.45"/>
    <row r="11086" customFormat="1" x14ac:dyDescent="0.45"/>
    <row r="11087" customFormat="1" x14ac:dyDescent="0.45"/>
    <row r="11088" customFormat="1" x14ac:dyDescent="0.45"/>
    <row r="11089" customFormat="1" x14ac:dyDescent="0.45"/>
    <row r="11090" customFormat="1" x14ac:dyDescent="0.45"/>
    <row r="11091" customFormat="1" x14ac:dyDescent="0.45"/>
    <row r="11092" customFormat="1" x14ac:dyDescent="0.45"/>
    <row r="11093" customFormat="1" x14ac:dyDescent="0.45"/>
    <row r="11094" customFormat="1" x14ac:dyDescent="0.45"/>
    <row r="11095" customFormat="1" x14ac:dyDescent="0.45"/>
    <row r="11096" customFormat="1" x14ac:dyDescent="0.45"/>
    <row r="11097" customFormat="1" x14ac:dyDescent="0.45"/>
    <row r="11098" customFormat="1" x14ac:dyDescent="0.45"/>
    <row r="11099" customFormat="1" x14ac:dyDescent="0.45"/>
    <row r="11100" customFormat="1" x14ac:dyDescent="0.45"/>
    <row r="11101" customFormat="1" x14ac:dyDescent="0.45"/>
    <row r="11102" customFormat="1" x14ac:dyDescent="0.45"/>
    <row r="11103" customFormat="1" x14ac:dyDescent="0.45"/>
    <row r="11104" customFormat="1" x14ac:dyDescent="0.45"/>
    <row r="11105" customFormat="1" x14ac:dyDescent="0.45"/>
    <row r="11106" customFormat="1" x14ac:dyDescent="0.45"/>
    <row r="11107" customFormat="1" x14ac:dyDescent="0.45"/>
    <row r="11108" customFormat="1" x14ac:dyDescent="0.45"/>
    <row r="11109" customFormat="1" x14ac:dyDescent="0.45"/>
    <row r="11110" customFormat="1" x14ac:dyDescent="0.45"/>
    <row r="11111" customFormat="1" x14ac:dyDescent="0.45"/>
    <row r="11112" customFormat="1" x14ac:dyDescent="0.45"/>
    <row r="11113" customFormat="1" x14ac:dyDescent="0.45"/>
    <row r="11114" customFormat="1" x14ac:dyDescent="0.45"/>
    <row r="11115" customFormat="1" x14ac:dyDescent="0.45"/>
    <row r="11116" customFormat="1" x14ac:dyDescent="0.45"/>
    <row r="11117" customFormat="1" x14ac:dyDescent="0.45"/>
    <row r="11118" customFormat="1" x14ac:dyDescent="0.45"/>
    <row r="11119" customFormat="1" x14ac:dyDescent="0.45"/>
    <row r="11120" customFormat="1" x14ac:dyDescent="0.45"/>
    <row r="11121" customFormat="1" x14ac:dyDescent="0.45"/>
    <row r="11122" customFormat="1" x14ac:dyDescent="0.45"/>
    <row r="11123" customFormat="1" x14ac:dyDescent="0.45"/>
    <row r="11124" customFormat="1" x14ac:dyDescent="0.45"/>
    <row r="11125" customFormat="1" x14ac:dyDescent="0.45"/>
    <row r="11126" customFormat="1" x14ac:dyDescent="0.45"/>
    <row r="11127" customFormat="1" x14ac:dyDescent="0.45"/>
    <row r="11128" customFormat="1" x14ac:dyDescent="0.45"/>
    <row r="11129" customFormat="1" x14ac:dyDescent="0.45"/>
    <row r="11130" customFormat="1" x14ac:dyDescent="0.45"/>
    <row r="11131" customFormat="1" x14ac:dyDescent="0.45"/>
    <row r="11132" customFormat="1" x14ac:dyDescent="0.45"/>
    <row r="11133" customFormat="1" x14ac:dyDescent="0.45"/>
    <row r="11134" customFormat="1" x14ac:dyDescent="0.45"/>
    <row r="11135" customFormat="1" x14ac:dyDescent="0.45"/>
    <row r="11136" customFormat="1" x14ac:dyDescent="0.45"/>
    <row r="11137" customFormat="1" x14ac:dyDescent="0.45"/>
    <row r="11138" customFormat="1" x14ac:dyDescent="0.45"/>
    <row r="11139" customFormat="1" x14ac:dyDescent="0.45"/>
    <row r="11140" customFormat="1" x14ac:dyDescent="0.45"/>
    <row r="11141" customFormat="1" x14ac:dyDescent="0.45"/>
    <row r="11142" customFormat="1" x14ac:dyDescent="0.45"/>
    <row r="11143" customFormat="1" x14ac:dyDescent="0.45"/>
    <row r="11144" customFormat="1" x14ac:dyDescent="0.45"/>
    <row r="11145" customFormat="1" x14ac:dyDescent="0.45"/>
    <row r="11146" customFormat="1" x14ac:dyDescent="0.45"/>
    <row r="11147" customFormat="1" x14ac:dyDescent="0.45"/>
    <row r="11148" customFormat="1" x14ac:dyDescent="0.45"/>
    <row r="11149" customFormat="1" x14ac:dyDescent="0.45"/>
    <row r="11150" customFormat="1" x14ac:dyDescent="0.45"/>
    <row r="11151" customFormat="1" x14ac:dyDescent="0.45"/>
    <row r="11152" customFormat="1" x14ac:dyDescent="0.45"/>
    <row r="11153" customFormat="1" x14ac:dyDescent="0.45"/>
    <row r="11154" customFormat="1" x14ac:dyDescent="0.45"/>
    <row r="11155" customFormat="1" x14ac:dyDescent="0.45"/>
    <row r="11156" customFormat="1" x14ac:dyDescent="0.45"/>
    <row r="11157" customFormat="1" x14ac:dyDescent="0.45"/>
    <row r="11158" customFormat="1" x14ac:dyDescent="0.45"/>
    <row r="11159" customFormat="1" x14ac:dyDescent="0.45"/>
    <row r="11160" customFormat="1" x14ac:dyDescent="0.45"/>
    <row r="11161" customFormat="1" x14ac:dyDescent="0.45"/>
    <row r="11162" customFormat="1" x14ac:dyDescent="0.45"/>
    <row r="11163" customFormat="1" x14ac:dyDescent="0.45"/>
    <row r="11164" customFormat="1" x14ac:dyDescent="0.45"/>
    <row r="11165" customFormat="1" x14ac:dyDescent="0.45"/>
    <row r="11166" customFormat="1" x14ac:dyDescent="0.45"/>
    <row r="11167" customFormat="1" x14ac:dyDescent="0.45"/>
    <row r="11168" customFormat="1" x14ac:dyDescent="0.45"/>
    <row r="11169" customFormat="1" x14ac:dyDescent="0.45"/>
    <row r="11170" customFormat="1" x14ac:dyDescent="0.45"/>
    <row r="11171" customFormat="1" x14ac:dyDescent="0.45"/>
    <row r="11172" customFormat="1" x14ac:dyDescent="0.45"/>
    <row r="11173" customFormat="1" x14ac:dyDescent="0.45"/>
    <row r="11174" customFormat="1" x14ac:dyDescent="0.45"/>
    <row r="11175" customFormat="1" x14ac:dyDescent="0.45"/>
    <row r="11176" customFormat="1" x14ac:dyDescent="0.45"/>
    <row r="11177" customFormat="1" x14ac:dyDescent="0.45"/>
    <row r="11178" customFormat="1" x14ac:dyDescent="0.45"/>
    <row r="11179" customFormat="1" x14ac:dyDescent="0.45"/>
    <row r="11180" customFormat="1" x14ac:dyDescent="0.45"/>
    <row r="11181" customFormat="1" x14ac:dyDescent="0.45"/>
    <row r="11182" customFormat="1" x14ac:dyDescent="0.45"/>
    <row r="11183" customFormat="1" x14ac:dyDescent="0.45"/>
    <row r="11184" customFormat="1" x14ac:dyDescent="0.45"/>
    <row r="11185" customFormat="1" x14ac:dyDescent="0.45"/>
    <row r="11186" customFormat="1" x14ac:dyDescent="0.45"/>
    <row r="11187" customFormat="1" x14ac:dyDescent="0.45"/>
    <row r="11188" customFormat="1" x14ac:dyDescent="0.45"/>
    <row r="11189" customFormat="1" x14ac:dyDescent="0.45"/>
    <row r="11190" customFormat="1" x14ac:dyDescent="0.45"/>
    <row r="11191" customFormat="1" x14ac:dyDescent="0.45"/>
    <row r="11192" customFormat="1" x14ac:dyDescent="0.45"/>
    <row r="11193" customFormat="1" x14ac:dyDescent="0.45"/>
    <row r="11194" customFormat="1" x14ac:dyDescent="0.45"/>
    <row r="11195" customFormat="1" x14ac:dyDescent="0.45"/>
    <row r="11196" customFormat="1" x14ac:dyDescent="0.45"/>
    <row r="11197" customFormat="1" x14ac:dyDescent="0.45"/>
    <row r="11198" customFormat="1" x14ac:dyDescent="0.45"/>
    <row r="11199" customFormat="1" x14ac:dyDescent="0.45"/>
    <row r="11200" customFormat="1" x14ac:dyDescent="0.45"/>
    <row r="11201" customFormat="1" x14ac:dyDescent="0.45"/>
    <row r="11202" customFormat="1" x14ac:dyDescent="0.45"/>
    <row r="11203" customFormat="1" x14ac:dyDescent="0.45"/>
    <row r="11204" customFormat="1" x14ac:dyDescent="0.45"/>
    <row r="11205" customFormat="1" x14ac:dyDescent="0.45"/>
    <row r="11206" customFormat="1" x14ac:dyDescent="0.45"/>
    <row r="11207" customFormat="1" x14ac:dyDescent="0.45"/>
    <row r="11208" customFormat="1" x14ac:dyDescent="0.45"/>
    <row r="11209" customFormat="1" x14ac:dyDescent="0.45"/>
    <row r="11210" customFormat="1" x14ac:dyDescent="0.45"/>
    <row r="11211" customFormat="1" x14ac:dyDescent="0.45"/>
    <row r="11212" customFormat="1" x14ac:dyDescent="0.45"/>
    <row r="11213" customFormat="1" x14ac:dyDescent="0.45"/>
    <row r="11214" customFormat="1" x14ac:dyDescent="0.45"/>
    <row r="11215" customFormat="1" x14ac:dyDescent="0.45"/>
    <row r="11216" customFormat="1" x14ac:dyDescent="0.45"/>
    <row r="11217" customFormat="1" x14ac:dyDescent="0.45"/>
    <row r="11218" customFormat="1" x14ac:dyDescent="0.45"/>
    <row r="11219" customFormat="1" x14ac:dyDescent="0.45"/>
    <row r="11220" customFormat="1" x14ac:dyDescent="0.45"/>
    <row r="11221" customFormat="1" x14ac:dyDescent="0.45"/>
    <row r="11222" customFormat="1" x14ac:dyDescent="0.45"/>
    <row r="11223" customFormat="1" x14ac:dyDescent="0.45"/>
    <row r="11224" customFormat="1" x14ac:dyDescent="0.45"/>
    <row r="11225" customFormat="1" x14ac:dyDescent="0.45"/>
    <row r="11226" customFormat="1" x14ac:dyDescent="0.45"/>
    <row r="11227" customFormat="1" x14ac:dyDescent="0.45"/>
    <row r="11228" customFormat="1" x14ac:dyDescent="0.45"/>
    <row r="11229" customFormat="1" x14ac:dyDescent="0.45"/>
    <row r="11230" customFormat="1" x14ac:dyDescent="0.45"/>
    <row r="11231" customFormat="1" x14ac:dyDescent="0.45"/>
    <row r="11232" customFormat="1" x14ac:dyDescent="0.45"/>
    <row r="11233" customFormat="1" x14ac:dyDescent="0.45"/>
    <row r="11234" customFormat="1" x14ac:dyDescent="0.45"/>
    <row r="11235" customFormat="1" x14ac:dyDescent="0.45"/>
    <row r="11236" customFormat="1" x14ac:dyDescent="0.45"/>
    <row r="11237" customFormat="1" x14ac:dyDescent="0.45"/>
    <row r="11238" customFormat="1" x14ac:dyDescent="0.45"/>
    <row r="11239" customFormat="1" x14ac:dyDescent="0.45"/>
    <row r="11240" customFormat="1" x14ac:dyDescent="0.45"/>
    <row r="11241" customFormat="1" x14ac:dyDescent="0.45"/>
    <row r="11242" customFormat="1" x14ac:dyDescent="0.45"/>
    <row r="11243" customFormat="1" x14ac:dyDescent="0.45"/>
    <row r="11244" customFormat="1" x14ac:dyDescent="0.45"/>
    <row r="11245" customFormat="1" x14ac:dyDescent="0.45"/>
    <row r="11246" customFormat="1" x14ac:dyDescent="0.45"/>
    <row r="11247" customFormat="1" x14ac:dyDescent="0.45"/>
    <row r="11248" customFormat="1" x14ac:dyDescent="0.45"/>
    <row r="11249" customFormat="1" x14ac:dyDescent="0.45"/>
    <row r="11250" customFormat="1" x14ac:dyDescent="0.45"/>
    <row r="11251" customFormat="1" x14ac:dyDescent="0.45"/>
    <row r="11252" customFormat="1" x14ac:dyDescent="0.45"/>
    <row r="11253" customFormat="1" x14ac:dyDescent="0.45"/>
    <row r="11254" customFormat="1" x14ac:dyDescent="0.45"/>
    <row r="11255" customFormat="1" x14ac:dyDescent="0.45"/>
    <row r="11256" customFormat="1" x14ac:dyDescent="0.45"/>
    <row r="11257" customFormat="1" x14ac:dyDescent="0.45"/>
    <row r="11258" customFormat="1" x14ac:dyDescent="0.45"/>
    <row r="11259" customFormat="1" x14ac:dyDescent="0.45"/>
    <row r="11260" customFormat="1" x14ac:dyDescent="0.45"/>
    <row r="11261" customFormat="1" x14ac:dyDescent="0.45"/>
    <row r="11262" customFormat="1" x14ac:dyDescent="0.45"/>
    <row r="11263" customFormat="1" x14ac:dyDescent="0.45"/>
    <row r="11264" customFormat="1" x14ac:dyDescent="0.45"/>
    <row r="11265" customFormat="1" x14ac:dyDescent="0.45"/>
    <row r="11266" customFormat="1" x14ac:dyDescent="0.45"/>
    <row r="11267" customFormat="1" x14ac:dyDescent="0.45"/>
    <row r="11268" customFormat="1" x14ac:dyDescent="0.45"/>
    <row r="11269" customFormat="1" x14ac:dyDescent="0.45"/>
    <row r="11270" customFormat="1" x14ac:dyDescent="0.45"/>
    <row r="11271" customFormat="1" x14ac:dyDescent="0.45"/>
    <row r="11272" customFormat="1" x14ac:dyDescent="0.45"/>
    <row r="11273" customFormat="1" x14ac:dyDescent="0.45"/>
    <row r="11274" customFormat="1" x14ac:dyDescent="0.45"/>
    <row r="11275" customFormat="1" x14ac:dyDescent="0.45"/>
    <row r="11276" customFormat="1" x14ac:dyDescent="0.45"/>
    <row r="11277" customFormat="1" x14ac:dyDescent="0.45"/>
    <row r="11278" customFormat="1" x14ac:dyDescent="0.45"/>
    <row r="11279" customFormat="1" x14ac:dyDescent="0.45"/>
    <row r="11280" customFormat="1" x14ac:dyDescent="0.45"/>
    <row r="11281" customFormat="1" x14ac:dyDescent="0.45"/>
    <row r="11282" customFormat="1" x14ac:dyDescent="0.45"/>
    <row r="11283" customFormat="1" x14ac:dyDescent="0.45"/>
    <row r="11284" customFormat="1" x14ac:dyDescent="0.45"/>
    <row r="11285" customFormat="1" x14ac:dyDescent="0.45"/>
    <row r="11286" customFormat="1" x14ac:dyDescent="0.45"/>
    <row r="11287" customFormat="1" x14ac:dyDescent="0.45"/>
    <row r="11288" customFormat="1" x14ac:dyDescent="0.45"/>
    <row r="11289" customFormat="1" x14ac:dyDescent="0.45"/>
    <row r="11290" customFormat="1" x14ac:dyDescent="0.45"/>
    <row r="11291" customFormat="1" x14ac:dyDescent="0.45"/>
    <row r="11292" customFormat="1" x14ac:dyDescent="0.45"/>
    <row r="11293" customFormat="1" x14ac:dyDescent="0.45"/>
    <row r="11294" customFormat="1" x14ac:dyDescent="0.45"/>
    <row r="11295" customFormat="1" x14ac:dyDescent="0.45"/>
    <row r="11296" customFormat="1" x14ac:dyDescent="0.45"/>
    <row r="11297" customFormat="1" x14ac:dyDescent="0.45"/>
    <row r="11298" customFormat="1" x14ac:dyDescent="0.45"/>
    <row r="11299" customFormat="1" x14ac:dyDescent="0.45"/>
    <row r="11300" customFormat="1" x14ac:dyDescent="0.45"/>
    <row r="11301" customFormat="1" x14ac:dyDescent="0.45"/>
    <row r="11302" customFormat="1" x14ac:dyDescent="0.45"/>
    <row r="11303" customFormat="1" x14ac:dyDescent="0.45"/>
    <row r="11304" customFormat="1" x14ac:dyDescent="0.45"/>
    <row r="11305" customFormat="1" x14ac:dyDescent="0.45"/>
    <row r="11306" customFormat="1" x14ac:dyDescent="0.45"/>
    <row r="11307" customFormat="1" x14ac:dyDescent="0.45"/>
    <row r="11308" customFormat="1" x14ac:dyDescent="0.45"/>
    <row r="11309" customFormat="1" x14ac:dyDescent="0.45"/>
    <row r="11310" customFormat="1" x14ac:dyDescent="0.45"/>
    <row r="11311" customFormat="1" x14ac:dyDescent="0.45"/>
    <row r="11312" customFormat="1" x14ac:dyDescent="0.45"/>
    <row r="11313" customFormat="1" x14ac:dyDescent="0.45"/>
    <row r="11314" customFormat="1" x14ac:dyDescent="0.45"/>
    <row r="11315" customFormat="1" x14ac:dyDescent="0.45"/>
    <row r="11316" customFormat="1" x14ac:dyDescent="0.45"/>
    <row r="11317" customFormat="1" x14ac:dyDescent="0.45"/>
    <row r="11318" customFormat="1" x14ac:dyDescent="0.45"/>
    <row r="11319" customFormat="1" x14ac:dyDescent="0.45"/>
    <row r="11320" customFormat="1" x14ac:dyDescent="0.45"/>
    <row r="11321" customFormat="1" x14ac:dyDescent="0.45"/>
    <row r="11322" customFormat="1" x14ac:dyDescent="0.45"/>
    <row r="11323" customFormat="1" x14ac:dyDescent="0.45"/>
    <row r="11324" customFormat="1" x14ac:dyDescent="0.45"/>
    <row r="11325" customFormat="1" x14ac:dyDescent="0.45"/>
    <row r="11326" customFormat="1" x14ac:dyDescent="0.45"/>
    <row r="11327" customFormat="1" x14ac:dyDescent="0.45"/>
    <row r="11328" customFormat="1" x14ac:dyDescent="0.45"/>
    <row r="11329" customFormat="1" x14ac:dyDescent="0.45"/>
    <row r="11330" customFormat="1" x14ac:dyDescent="0.45"/>
    <row r="11331" customFormat="1" x14ac:dyDescent="0.45"/>
    <row r="11332" customFormat="1" x14ac:dyDescent="0.45"/>
    <row r="11333" customFormat="1" x14ac:dyDescent="0.45"/>
    <row r="11334" customFormat="1" x14ac:dyDescent="0.45"/>
    <row r="11335" customFormat="1" x14ac:dyDescent="0.45"/>
    <row r="11336" customFormat="1" x14ac:dyDescent="0.45"/>
    <row r="11337" customFormat="1" x14ac:dyDescent="0.45"/>
    <row r="11338" customFormat="1" x14ac:dyDescent="0.45"/>
    <row r="11339" customFormat="1" x14ac:dyDescent="0.45"/>
    <row r="11340" customFormat="1" x14ac:dyDescent="0.45"/>
    <row r="11341" customFormat="1" x14ac:dyDescent="0.45"/>
    <row r="11342" customFormat="1" x14ac:dyDescent="0.45"/>
    <row r="11343" customFormat="1" x14ac:dyDescent="0.45"/>
    <row r="11344" customFormat="1" x14ac:dyDescent="0.45"/>
    <row r="11345" customFormat="1" x14ac:dyDescent="0.45"/>
    <row r="11346" customFormat="1" x14ac:dyDescent="0.45"/>
    <row r="11347" customFormat="1" x14ac:dyDescent="0.45"/>
    <row r="11348" customFormat="1" x14ac:dyDescent="0.45"/>
    <row r="11349" customFormat="1" x14ac:dyDescent="0.45"/>
    <row r="11350" customFormat="1" x14ac:dyDescent="0.45"/>
    <row r="11351" customFormat="1" x14ac:dyDescent="0.45"/>
    <row r="11352" customFormat="1" x14ac:dyDescent="0.45"/>
    <row r="11353" customFormat="1" x14ac:dyDescent="0.45"/>
    <row r="11354" customFormat="1" x14ac:dyDescent="0.45"/>
    <row r="11355" customFormat="1" x14ac:dyDescent="0.45"/>
    <row r="11356" customFormat="1" x14ac:dyDescent="0.45"/>
    <row r="11357" customFormat="1" x14ac:dyDescent="0.45"/>
    <row r="11358" customFormat="1" x14ac:dyDescent="0.45"/>
    <row r="11359" customFormat="1" x14ac:dyDescent="0.45"/>
    <row r="11360" customFormat="1" x14ac:dyDescent="0.45"/>
    <row r="11361" customFormat="1" x14ac:dyDescent="0.45"/>
    <row r="11362" customFormat="1" x14ac:dyDescent="0.45"/>
    <row r="11363" customFormat="1" x14ac:dyDescent="0.45"/>
    <row r="11364" customFormat="1" x14ac:dyDescent="0.45"/>
    <row r="11365" customFormat="1" x14ac:dyDescent="0.45"/>
    <row r="11366" customFormat="1" x14ac:dyDescent="0.45"/>
    <row r="11367" customFormat="1" x14ac:dyDescent="0.45"/>
    <row r="11368" customFormat="1" x14ac:dyDescent="0.45"/>
    <row r="11369" customFormat="1" x14ac:dyDescent="0.45"/>
    <row r="11370" customFormat="1" x14ac:dyDescent="0.45"/>
    <row r="11371" customFormat="1" x14ac:dyDescent="0.45"/>
    <row r="11372" customFormat="1" x14ac:dyDescent="0.45"/>
    <row r="11373" customFormat="1" x14ac:dyDescent="0.45"/>
    <row r="11374" customFormat="1" x14ac:dyDescent="0.45"/>
    <row r="11375" customFormat="1" x14ac:dyDescent="0.45"/>
    <row r="11376" customFormat="1" x14ac:dyDescent="0.45"/>
    <row r="11377" customFormat="1" x14ac:dyDescent="0.45"/>
    <row r="11378" customFormat="1" x14ac:dyDescent="0.45"/>
    <row r="11379" customFormat="1" x14ac:dyDescent="0.45"/>
    <row r="11380" customFormat="1" x14ac:dyDescent="0.45"/>
    <row r="11381" customFormat="1" x14ac:dyDescent="0.45"/>
    <row r="11382" customFormat="1" x14ac:dyDescent="0.45"/>
    <row r="11383" customFormat="1" x14ac:dyDescent="0.45"/>
    <row r="11384" customFormat="1" x14ac:dyDescent="0.45"/>
    <row r="11385" customFormat="1" x14ac:dyDescent="0.45"/>
    <row r="11386" customFormat="1" x14ac:dyDescent="0.45"/>
    <row r="11387" customFormat="1" x14ac:dyDescent="0.45"/>
    <row r="11388" customFormat="1" x14ac:dyDescent="0.45"/>
    <row r="11389" customFormat="1" x14ac:dyDescent="0.45"/>
    <row r="11390" customFormat="1" x14ac:dyDescent="0.45"/>
    <row r="11391" customFormat="1" x14ac:dyDescent="0.45"/>
    <row r="11392" customFormat="1" x14ac:dyDescent="0.45"/>
    <row r="11393" customFormat="1" x14ac:dyDescent="0.45"/>
    <row r="11394" customFormat="1" x14ac:dyDescent="0.45"/>
    <row r="11395" customFormat="1" x14ac:dyDescent="0.45"/>
    <row r="11396" customFormat="1" x14ac:dyDescent="0.45"/>
    <row r="11397" customFormat="1" x14ac:dyDescent="0.45"/>
    <row r="11398" customFormat="1" x14ac:dyDescent="0.45"/>
    <row r="11399" customFormat="1" x14ac:dyDescent="0.45"/>
    <row r="11400" customFormat="1" x14ac:dyDescent="0.45"/>
    <row r="11401" customFormat="1" x14ac:dyDescent="0.45"/>
    <row r="11402" customFormat="1" x14ac:dyDescent="0.45"/>
    <row r="11403" customFormat="1" x14ac:dyDescent="0.45"/>
    <row r="11404" customFormat="1" x14ac:dyDescent="0.45"/>
    <row r="11405" customFormat="1" x14ac:dyDescent="0.45"/>
    <row r="11406" customFormat="1" x14ac:dyDescent="0.45"/>
    <row r="11407" customFormat="1" x14ac:dyDescent="0.45"/>
    <row r="11408" customFormat="1" x14ac:dyDescent="0.45"/>
    <row r="11409" customFormat="1" x14ac:dyDescent="0.45"/>
    <row r="11410" customFormat="1" x14ac:dyDescent="0.45"/>
    <row r="11411" customFormat="1" x14ac:dyDescent="0.45"/>
    <row r="11412" customFormat="1" x14ac:dyDescent="0.45"/>
    <row r="11413" customFormat="1" x14ac:dyDescent="0.45"/>
    <row r="11414" customFormat="1" x14ac:dyDescent="0.45"/>
    <row r="11415" customFormat="1" x14ac:dyDescent="0.45"/>
    <row r="11416" customFormat="1" x14ac:dyDescent="0.45"/>
    <row r="11417" customFormat="1" x14ac:dyDescent="0.45"/>
    <row r="11418" customFormat="1" x14ac:dyDescent="0.45"/>
    <row r="11419" customFormat="1" x14ac:dyDescent="0.45"/>
    <row r="11420" customFormat="1" x14ac:dyDescent="0.45"/>
    <row r="11421" customFormat="1" x14ac:dyDescent="0.45"/>
    <row r="11422" customFormat="1" x14ac:dyDescent="0.45"/>
    <row r="11423" customFormat="1" x14ac:dyDescent="0.45"/>
    <row r="11424" customFormat="1" x14ac:dyDescent="0.45"/>
    <row r="11425" customFormat="1" x14ac:dyDescent="0.45"/>
    <row r="11426" customFormat="1" x14ac:dyDescent="0.45"/>
    <row r="11427" customFormat="1" x14ac:dyDescent="0.45"/>
    <row r="11428" customFormat="1" x14ac:dyDescent="0.45"/>
    <row r="11429" customFormat="1" x14ac:dyDescent="0.45"/>
    <row r="11430" customFormat="1" x14ac:dyDescent="0.45"/>
    <row r="11431" customFormat="1" x14ac:dyDescent="0.45"/>
    <row r="11432" customFormat="1" x14ac:dyDescent="0.45"/>
    <row r="11433" customFormat="1" x14ac:dyDescent="0.45"/>
    <row r="11434" customFormat="1" x14ac:dyDescent="0.45"/>
    <row r="11435" customFormat="1" x14ac:dyDescent="0.45"/>
    <row r="11436" customFormat="1" x14ac:dyDescent="0.45"/>
    <row r="11437" customFormat="1" x14ac:dyDescent="0.45"/>
    <row r="11438" customFormat="1" x14ac:dyDescent="0.45"/>
    <row r="11439" customFormat="1" x14ac:dyDescent="0.45"/>
    <row r="11440" customFormat="1" x14ac:dyDescent="0.45"/>
    <row r="11441" customFormat="1" x14ac:dyDescent="0.45"/>
    <row r="11442" customFormat="1" x14ac:dyDescent="0.45"/>
    <row r="11443" customFormat="1" x14ac:dyDescent="0.45"/>
    <row r="11444" customFormat="1" x14ac:dyDescent="0.45"/>
    <row r="11445" customFormat="1" x14ac:dyDescent="0.45"/>
    <row r="11446" customFormat="1" x14ac:dyDescent="0.45"/>
    <row r="11447" customFormat="1" x14ac:dyDescent="0.45"/>
    <row r="11448" customFormat="1" x14ac:dyDescent="0.45"/>
    <row r="11449" customFormat="1" x14ac:dyDescent="0.45"/>
    <row r="11450" customFormat="1" x14ac:dyDescent="0.45"/>
    <row r="11451" customFormat="1" x14ac:dyDescent="0.45"/>
    <row r="11452" customFormat="1" x14ac:dyDescent="0.45"/>
    <row r="11453" customFormat="1" x14ac:dyDescent="0.45"/>
    <row r="11454" customFormat="1" x14ac:dyDescent="0.45"/>
    <row r="11455" customFormat="1" x14ac:dyDescent="0.45"/>
    <row r="11456" customFormat="1" x14ac:dyDescent="0.45"/>
    <row r="11457" customFormat="1" x14ac:dyDescent="0.45"/>
    <row r="11458" customFormat="1" x14ac:dyDescent="0.45"/>
    <row r="11459" customFormat="1" x14ac:dyDescent="0.45"/>
    <row r="11460" customFormat="1" x14ac:dyDescent="0.45"/>
    <row r="11461" customFormat="1" x14ac:dyDescent="0.45"/>
    <row r="11462" customFormat="1" x14ac:dyDescent="0.45"/>
    <row r="11463" customFormat="1" x14ac:dyDescent="0.45"/>
    <row r="11464" customFormat="1" x14ac:dyDescent="0.45"/>
    <row r="11465" customFormat="1" x14ac:dyDescent="0.45"/>
    <row r="11466" customFormat="1" x14ac:dyDescent="0.45"/>
    <row r="11467" customFormat="1" x14ac:dyDescent="0.45"/>
    <row r="11468" customFormat="1" x14ac:dyDescent="0.45"/>
    <row r="11469" customFormat="1" x14ac:dyDescent="0.45"/>
    <row r="11470" customFormat="1" x14ac:dyDescent="0.45"/>
    <row r="11471" customFormat="1" x14ac:dyDescent="0.45"/>
    <row r="11472" customFormat="1" x14ac:dyDescent="0.45"/>
    <row r="11473" customFormat="1" x14ac:dyDescent="0.45"/>
    <row r="11474" customFormat="1" x14ac:dyDescent="0.45"/>
    <row r="11475" customFormat="1" x14ac:dyDescent="0.45"/>
    <row r="11476" customFormat="1" x14ac:dyDescent="0.45"/>
    <row r="11477" customFormat="1" x14ac:dyDescent="0.45"/>
    <row r="11478" customFormat="1" x14ac:dyDescent="0.45"/>
    <row r="11479" customFormat="1" x14ac:dyDescent="0.45"/>
    <row r="11480" customFormat="1" x14ac:dyDescent="0.45"/>
    <row r="11481" customFormat="1" x14ac:dyDescent="0.45"/>
    <row r="11482" customFormat="1" x14ac:dyDescent="0.45"/>
    <row r="11483" customFormat="1" x14ac:dyDescent="0.45"/>
    <row r="11484" customFormat="1" x14ac:dyDescent="0.45"/>
    <row r="11485" customFormat="1" x14ac:dyDescent="0.45"/>
    <row r="11486" customFormat="1" x14ac:dyDescent="0.45"/>
    <row r="11487" customFormat="1" x14ac:dyDescent="0.45"/>
    <row r="11488" customFormat="1" x14ac:dyDescent="0.45"/>
    <row r="11489" customFormat="1" x14ac:dyDescent="0.45"/>
    <row r="11490" customFormat="1" x14ac:dyDescent="0.45"/>
    <row r="11491" customFormat="1" x14ac:dyDescent="0.45"/>
    <row r="11492" customFormat="1" x14ac:dyDescent="0.45"/>
    <row r="11493" customFormat="1" x14ac:dyDescent="0.45"/>
    <row r="11494" customFormat="1" x14ac:dyDescent="0.45"/>
    <row r="11495" customFormat="1" x14ac:dyDescent="0.45"/>
    <row r="11496" customFormat="1" x14ac:dyDescent="0.45"/>
    <row r="11497" customFormat="1" x14ac:dyDescent="0.45"/>
    <row r="11498" customFormat="1" x14ac:dyDescent="0.45"/>
    <row r="11499" customFormat="1" x14ac:dyDescent="0.45"/>
    <row r="11500" customFormat="1" x14ac:dyDescent="0.45"/>
    <row r="11501" customFormat="1" x14ac:dyDescent="0.45"/>
    <row r="11502" customFormat="1" x14ac:dyDescent="0.45"/>
    <row r="11503" customFormat="1" x14ac:dyDescent="0.45"/>
    <row r="11504" customFormat="1" x14ac:dyDescent="0.45"/>
    <row r="11505" customFormat="1" x14ac:dyDescent="0.45"/>
    <row r="11506" customFormat="1" x14ac:dyDescent="0.45"/>
    <row r="11507" customFormat="1" x14ac:dyDescent="0.45"/>
    <row r="11508" customFormat="1" x14ac:dyDescent="0.45"/>
    <row r="11509" customFormat="1" x14ac:dyDescent="0.45"/>
    <row r="11510" customFormat="1" x14ac:dyDescent="0.45"/>
    <row r="11511" customFormat="1" x14ac:dyDescent="0.45"/>
    <row r="11512" customFormat="1" x14ac:dyDescent="0.45"/>
    <row r="11513" customFormat="1" x14ac:dyDescent="0.45"/>
    <row r="11514" customFormat="1" x14ac:dyDescent="0.45"/>
    <row r="11515" customFormat="1" x14ac:dyDescent="0.45"/>
    <row r="11516" customFormat="1" x14ac:dyDescent="0.45"/>
    <row r="11517" customFormat="1" x14ac:dyDescent="0.45"/>
    <row r="11518" customFormat="1" x14ac:dyDescent="0.45"/>
    <row r="11519" customFormat="1" x14ac:dyDescent="0.45"/>
    <row r="11520" customFormat="1" x14ac:dyDescent="0.45"/>
    <row r="11521" customFormat="1" x14ac:dyDescent="0.45"/>
    <row r="11522" customFormat="1" x14ac:dyDescent="0.45"/>
    <row r="11523" customFormat="1" x14ac:dyDescent="0.45"/>
    <row r="11524" customFormat="1" x14ac:dyDescent="0.45"/>
    <row r="11525" customFormat="1" x14ac:dyDescent="0.45"/>
    <row r="11526" customFormat="1" x14ac:dyDescent="0.45"/>
    <row r="11527" customFormat="1" x14ac:dyDescent="0.45"/>
    <row r="11528" customFormat="1" x14ac:dyDescent="0.45"/>
    <row r="11529" customFormat="1" x14ac:dyDescent="0.45"/>
    <row r="11530" customFormat="1" x14ac:dyDescent="0.45"/>
    <row r="11531" customFormat="1" x14ac:dyDescent="0.45"/>
    <row r="11532" customFormat="1" x14ac:dyDescent="0.45"/>
    <row r="11533" customFormat="1" x14ac:dyDescent="0.45"/>
    <row r="11534" customFormat="1" x14ac:dyDescent="0.45"/>
    <row r="11535" customFormat="1" x14ac:dyDescent="0.45"/>
    <row r="11536" customFormat="1" x14ac:dyDescent="0.45"/>
    <row r="11537" customFormat="1" x14ac:dyDescent="0.45"/>
    <row r="11538" customFormat="1" x14ac:dyDescent="0.45"/>
    <row r="11539" customFormat="1" x14ac:dyDescent="0.45"/>
    <row r="11540" customFormat="1" x14ac:dyDescent="0.45"/>
    <row r="11541" customFormat="1" x14ac:dyDescent="0.45"/>
    <row r="11542" customFormat="1" x14ac:dyDescent="0.45"/>
    <row r="11543" customFormat="1" x14ac:dyDescent="0.45"/>
    <row r="11544" customFormat="1" x14ac:dyDescent="0.45"/>
    <row r="11545" customFormat="1" x14ac:dyDescent="0.45"/>
    <row r="11546" customFormat="1" x14ac:dyDescent="0.45"/>
    <row r="11547" customFormat="1" x14ac:dyDescent="0.45"/>
    <row r="11548" customFormat="1" x14ac:dyDescent="0.45"/>
    <row r="11549" customFormat="1" x14ac:dyDescent="0.45"/>
    <row r="11550" customFormat="1" x14ac:dyDescent="0.45"/>
    <row r="11551" customFormat="1" x14ac:dyDescent="0.45"/>
    <row r="11552" customFormat="1" x14ac:dyDescent="0.45"/>
    <row r="11553" customFormat="1" x14ac:dyDescent="0.45"/>
    <row r="11554" customFormat="1" x14ac:dyDescent="0.45"/>
    <row r="11555" customFormat="1" x14ac:dyDescent="0.45"/>
    <row r="11556" customFormat="1" x14ac:dyDescent="0.45"/>
    <row r="11557" customFormat="1" x14ac:dyDescent="0.45"/>
    <row r="11558" customFormat="1" x14ac:dyDescent="0.45"/>
    <row r="11559" customFormat="1" x14ac:dyDescent="0.45"/>
    <row r="11560" customFormat="1" x14ac:dyDescent="0.45"/>
    <row r="11561" customFormat="1" x14ac:dyDescent="0.45"/>
    <row r="11562" customFormat="1" x14ac:dyDescent="0.45"/>
    <row r="11563" customFormat="1" x14ac:dyDescent="0.45"/>
    <row r="11564" customFormat="1" x14ac:dyDescent="0.45"/>
    <row r="11565" customFormat="1" x14ac:dyDescent="0.45"/>
    <row r="11566" customFormat="1" x14ac:dyDescent="0.45"/>
    <row r="11567" customFormat="1" x14ac:dyDescent="0.45"/>
    <row r="11568" customFormat="1" x14ac:dyDescent="0.45"/>
    <row r="11569" customFormat="1" x14ac:dyDescent="0.45"/>
    <row r="11570" customFormat="1" x14ac:dyDescent="0.45"/>
    <row r="11571" customFormat="1" x14ac:dyDescent="0.45"/>
    <row r="11572" customFormat="1" x14ac:dyDescent="0.45"/>
    <row r="11573" customFormat="1" x14ac:dyDescent="0.45"/>
    <row r="11574" customFormat="1" x14ac:dyDescent="0.45"/>
    <row r="11575" customFormat="1" x14ac:dyDescent="0.45"/>
    <row r="11576" customFormat="1" x14ac:dyDescent="0.45"/>
    <row r="11577" customFormat="1" x14ac:dyDescent="0.45"/>
    <row r="11578" customFormat="1" x14ac:dyDescent="0.45"/>
    <row r="11579" customFormat="1" x14ac:dyDescent="0.45"/>
    <row r="11580" customFormat="1" x14ac:dyDescent="0.45"/>
    <row r="11581" customFormat="1" x14ac:dyDescent="0.45"/>
    <row r="11582" customFormat="1" x14ac:dyDescent="0.45"/>
    <row r="11583" customFormat="1" x14ac:dyDescent="0.45"/>
    <row r="11584" customFormat="1" x14ac:dyDescent="0.45"/>
    <row r="11585" customFormat="1" x14ac:dyDescent="0.45"/>
    <row r="11586" customFormat="1" x14ac:dyDescent="0.45"/>
    <row r="11587" customFormat="1" x14ac:dyDescent="0.45"/>
    <row r="11588" customFormat="1" x14ac:dyDescent="0.45"/>
    <row r="11589" customFormat="1" x14ac:dyDescent="0.45"/>
    <row r="11590" customFormat="1" x14ac:dyDescent="0.45"/>
    <row r="11591" customFormat="1" x14ac:dyDescent="0.45"/>
    <row r="11592" customFormat="1" x14ac:dyDescent="0.45"/>
    <row r="11593" customFormat="1" x14ac:dyDescent="0.45"/>
    <row r="11594" customFormat="1" x14ac:dyDescent="0.45"/>
    <row r="11595" customFormat="1" x14ac:dyDescent="0.45"/>
    <row r="11596" customFormat="1" x14ac:dyDescent="0.45"/>
    <row r="11597" customFormat="1" x14ac:dyDescent="0.45"/>
    <row r="11598" customFormat="1" x14ac:dyDescent="0.45"/>
    <row r="11599" customFormat="1" x14ac:dyDescent="0.45"/>
    <row r="11600" customFormat="1" x14ac:dyDescent="0.45"/>
    <row r="11601" customFormat="1" x14ac:dyDescent="0.45"/>
    <row r="11602" customFormat="1" x14ac:dyDescent="0.45"/>
    <row r="11603" customFormat="1" x14ac:dyDescent="0.45"/>
    <row r="11604" customFormat="1" x14ac:dyDescent="0.45"/>
    <row r="11605" customFormat="1" x14ac:dyDescent="0.45"/>
    <row r="11606" customFormat="1" x14ac:dyDescent="0.45"/>
    <row r="11607" customFormat="1" x14ac:dyDescent="0.45"/>
    <row r="11608" customFormat="1" x14ac:dyDescent="0.45"/>
    <row r="11609" customFormat="1" x14ac:dyDescent="0.45"/>
    <row r="11610" customFormat="1" x14ac:dyDescent="0.45"/>
    <row r="11611" customFormat="1" x14ac:dyDescent="0.45"/>
    <row r="11612" customFormat="1" x14ac:dyDescent="0.45"/>
    <row r="11613" customFormat="1" x14ac:dyDescent="0.45"/>
    <row r="11614" customFormat="1" x14ac:dyDescent="0.45"/>
    <row r="11615" customFormat="1" x14ac:dyDescent="0.45"/>
    <row r="11616" customFormat="1" x14ac:dyDescent="0.45"/>
    <row r="11617" customFormat="1" x14ac:dyDescent="0.45"/>
    <row r="11618" customFormat="1" x14ac:dyDescent="0.45"/>
    <row r="11619" customFormat="1" x14ac:dyDescent="0.45"/>
    <row r="11620" customFormat="1" x14ac:dyDescent="0.45"/>
    <row r="11621" customFormat="1" x14ac:dyDescent="0.45"/>
    <row r="11622" customFormat="1" x14ac:dyDescent="0.45"/>
    <row r="11623" customFormat="1" x14ac:dyDescent="0.45"/>
    <row r="11624" customFormat="1" x14ac:dyDescent="0.45"/>
    <row r="11625" customFormat="1" x14ac:dyDescent="0.45"/>
    <row r="11626" customFormat="1" x14ac:dyDescent="0.45"/>
    <row r="11627" customFormat="1" x14ac:dyDescent="0.45"/>
    <row r="11628" customFormat="1" x14ac:dyDescent="0.45"/>
    <row r="11629" customFormat="1" x14ac:dyDescent="0.45"/>
    <row r="11630" customFormat="1" x14ac:dyDescent="0.45"/>
    <row r="11631" customFormat="1" x14ac:dyDescent="0.45"/>
    <row r="11632" customFormat="1" x14ac:dyDescent="0.45"/>
    <row r="11633" customFormat="1" x14ac:dyDescent="0.45"/>
    <row r="11634" customFormat="1" x14ac:dyDescent="0.45"/>
    <row r="11635" customFormat="1" x14ac:dyDescent="0.45"/>
    <row r="11636" customFormat="1" x14ac:dyDescent="0.45"/>
    <row r="11637" customFormat="1" x14ac:dyDescent="0.45"/>
    <row r="11638" customFormat="1" x14ac:dyDescent="0.45"/>
    <row r="11639" customFormat="1" x14ac:dyDescent="0.45"/>
    <row r="11640" customFormat="1" x14ac:dyDescent="0.45"/>
    <row r="11641" customFormat="1" x14ac:dyDescent="0.45"/>
    <row r="11642" customFormat="1" x14ac:dyDescent="0.45"/>
    <row r="11643" customFormat="1" x14ac:dyDescent="0.45"/>
    <row r="11644" customFormat="1" x14ac:dyDescent="0.45"/>
    <row r="11645" customFormat="1" x14ac:dyDescent="0.45"/>
    <row r="11646" customFormat="1" x14ac:dyDescent="0.45"/>
    <row r="11647" customFormat="1" x14ac:dyDescent="0.45"/>
    <row r="11648" customFormat="1" x14ac:dyDescent="0.45"/>
    <row r="11649" customFormat="1" x14ac:dyDescent="0.45"/>
    <row r="11650" customFormat="1" x14ac:dyDescent="0.45"/>
    <row r="11651" customFormat="1" x14ac:dyDescent="0.45"/>
    <row r="11652" customFormat="1" x14ac:dyDescent="0.45"/>
    <row r="11653" customFormat="1" x14ac:dyDescent="0.45"/>
    <row r="11654" customFormat="1" x14ac:dyDescent="0.45"/>
    <row r="11655" customFormat="1" x14ac:dyDescent="0.45"/>
    <row r="11656" customFormat="1" x14ac:dyDescent="0.45"/>
    <row r="11657" customFormat="1" x14ac:dyDescent="0.45"/>
    <row r="11658" customFormat="1" x14ac:dyDescent="0.45"/>
    <row r="11659" customFormat="1" x14ac:dyDescent="0.45"/>
    <row r="11660" customFormat="1" x14ac:dyDescent="0.45"/>
    <row r="11661" customFormat="1" x14ac:dyDescent="0.45"/>
    <row r="11662" customFormat="1" x14ac:dyDescent="0.45"/>
    <row r="11663" customFormat="1" x14ac:dyDescent="0.45"/>
    <row r="11664" customFormat="1" x14ac:dyDescent="0.45"/>
    <row r="11665" customFormat="1" x14ac:dyDescent="0.45"/>
    <row r="11666" customFormat="1" x14ac:dyDescent="0.45"/>
    <row r="11667" customFormat="1" x14ac:dyDescent="0.45"/>
    <row r="11668" customFormat="1" x14ac:dyDescent="0.45"/>
    <row r="11669" customFormat="1" x14ac:dyDescent="0.45"/>
    <row r="11670" customFormat="1" x14ac:dyDescent="0.45"/>
    <row r="11671" customFormat="1" x14ac:dyDescent="0.45"/>
    <row r="11672" customFormat="1" x14ac:dyDescent="0.45"/>
    <row r="11673" customFormat="1" x14ac:dyDescent="0.45"/>
    <row r="11674" customFormat="1" x14ac:dyDescent="0.45"/>
    <row r="11675" customFormat="1" x14ac:dyDescent="0.45"/>
    <row r="11676" customFormat="1" x14ac:dyDescent="0.45"/>
    <row r="11677" customFormat="1" x14ac:dyDescent="0.45"/>
    <row r="11678" customFormat="1" x14ac:dyDescent="0.45"/>
    <row r="11679" customFormat="1" x14ac:dyDescent="0.45"/>
    <row r="11680" customFormat="1" x14ac:dyDescent="0.45"/>
    <row r="11681" customFormat="1" x14ac:dyDescent="0.45"/>
    <row r="11682" customFormat="1" x14ac:dyDescent="0.45"/>
    <row r="11683" customFormat="1" x14ac:dyDescent="0.45"/>
    <row r="11684" customFormat="1" x14ac:dyDescent="0.45"/>
    <row r="11685" customFormat="1" x14ac:dyDescent="0.45"/>
    <row r="11686" customFormat="1" x14ac:dyDescent="0.45"/>
    <row r="11687" customFormat="1" x14ac:dyDescent="0.45"/>
    <row r="11688" customFormat="1" x14ac:dyDescent="0.45"/>
    <row r="11689" customFormat="1" x14ac:dyDescent="0.45"/>
    <row r="11690" customFormat="1" x14ac:dyDescent="0.45"/>
    <row r="11691" customFormat="1" x14ac:dyDescent="0.45"/>
    <row r="11692" customFormat="1" x14ac:dyDescent="0.45"/>
    <row r="11693" customFormat="1" x14ac:dyDescent="0.45"/>
    <row r="11694" customFormat="1" x14ac:dyDescent="0.45"/>
    <row r="11695" customFormat="1" x14ac:dyDescent="0.45"/>
    <row r="11696" customFormat="1" x14ac:dyDescent="0.45"/>
    <row r="11697" customFormat="1" x14ac:dyDescent="0.45"/>
    <row r="11698" customFormat="1" x14ac:dyDescent="0.45"/>
    <row r="11699" customFormat="1" x14ac:dyDescent="0.45"/>
    <row r="11700" customFormat="1" x14ac:dyDescent="0.45"/>
    <row r="11701" customFormat="1" x14ac:dyDescent="0.45"/>
    <row r="11702" customFormat="1" x14ac:dyDescent="0.45"/>
    <row r="11703" customFormat="1" x14ac:dyDescent="0.45"/>
    <row r="11704" customFormat="1" x14ac:dyDescent="0.45"/>
    <row r="11705" customFormat="1" x14ac:dyDescent="0.45"/>
    <row r="11706" customFormat="1" x14ac:dyDescent="0.45"/>
    <row r="11707" customFormat="1" x14ac:dyDescent="0.45"/>
    <row r="11708" customFormat="1" x14ac:dyDescent="0.45"/>
    <row r="11709" customFormat="1" x14ac:dyDescent="0.45"/>
    <row r="11710" customFormat="1" x14ac:dyDescent="0.45"/>
    <row r="11711" customFormat="1" x14ac:dyDescent="0.45"/>
    <row r="11712" customFormat="1" x14ac:dyDescent="0.45"/>
    <row r="11713" customFormat="1" x14ac:dyDescent="0.45"/>
    <row r="11714" customFormat="1" x14ac:dyDescent="0.45"/>
    <row r="11715" customFormat="1" x14ac:dyDescent="0.45"/>
    <row r="11716" customFormat="1" x14ac:dyDescent="0.45"/>
    <row r="11717" customFormat="1" x14ac:dyDescent="0.45"/>
    <row r="11718" customFormat="1" x14ac:dyDescent="0.45"/>
    <row r="11719" customFormat="1" x14ac:dyDescent="0.45"/>
    <row r="11720" customFormat="1" x14ac:dyDescent="0.45"/>
    <row r="11721" customFormat="1" x14ac:dyDescent="0.45"/>
    <row r="11722" customFormat="1" x14ac:dyDescent="0.45"/>
    <row r="11723" customFormat="1" x14ac:dyDescent="0.45"/>
    <row r="11724" customFormat="1" x14ac:dyDescent="0.45"/>
    <row r="11725" customFormat="1" x14ac:dyDescent="0.45"/>
    <row r="11726" customFormat="1" x14ac:dyDescent="0.45"/>
    <row r="11727" customFormat="1" x14ac:dyDescent="0.45"/>
    <row r="11728" customFormat="1" x14ac:dyDescent="0.45"/>
    <row r="11729" customFormat="1" x14ac:dyDescent="0.45"/>
    <row r="11730" customFormat="1" x14ac:dyDescent="0.45"/>
    <row r="11731" customFormat="1" x14ac:dyDescent="0.45"/>
    <row r="11732" customFormat="1" x14ac:dyDescent="0.45"/>
    <row r="11733" customFormat="1" x14ac:dyDescent="0.45"/>
    <row r="11734" customFormat="1" x14ac:dyDescent="0.45"/>
    <row r="11735" customFormat="1" x14ac:dyDescent="0.45"/>
    <row r="11736" customFormat="1" x14ac:dyDescent="0.45"/>
    <row r="11737" customFormat="1" x14ac:dyDescent="0.45"/>
    <row r="11738" customFormat="1" x14ac:dyDescent="0.45"/>
    <row r="11739" customFormat="1" x14ac:dyDescent="0.45"/>
    <row r="11740" customFormat="1" x14ac:dyDescent="0.45"/>
    <row r="11741" customFormat="1" x14ac:dyDescent="0.45"/>
    <row r="11742" customFormat="1" x14ac:dyDescent="0.45"/>
    <row r="11743" customFormat="1" x14ac:dyDescent="0.45"/>
    <row r="11744" customFormat="1" x14ac:dyDescent="0.45"/>
    <row r="11745" customFormat="1" x14ac:dyDescent="0.45"/>
    <row r="11746" customFormat="1" x14ac:dyDescent="0.45"/>
    <row r="11747" customFormat="1" x14ac:dyDescent="0.45"/>
    <row r="11748" customFormat="1" x14ac:dyDescent="0.45"/>
    <row r="11749" customFormat="1" x14ac:dyDescent="0.45"/>
    <row r="11750" customFormat="1" x14ac:dyDescent="0.45"/>
    <row r="11751" customFormat="1" x14ac:dyDescent="0.45"/>
    <row r="11752" customFormat="1" x14ac:dyDescent="0.45"/>
    <row r="11753" customFormat="1" x14ac:dyDescent="0.45"/>
    <row r="11754" customFormat="1" x14ac:dyDescent="0.45"/>
    <row r="11755" customFormat="1" x14ac:dyDescent="0.45"/>
    <row r="11756" customFormat="1" x14ac:dyDescent="0.45"/>
    <row r="11757" customFormat="1" x14ac:dyDescent="0.45"/>
    <row r="11758" customFormat="1" x14ac:dyDescent="0.45"/>
    <row r="11759" customFormat="1" x14ac:dyDescent="0.45"/>
    <row r="11760" customFormat="1" x14ac:dyDescent="0.45"/>
    <row r="11761" customFormat="1" x14ac:dyDescent="0.45"/>
    <row r="11762" customFormat="1" x14ac:dyDescent="0.45"/>
    <row r="11763" customFormat="1" x14ac:dyDescent="0.45"/>
    <row r="11764" customFormat="1" x14ac:dyDescent="0.45"/>
    <row r="11765" customFormat="1" x14ac:dyDescent="0.45"/>
    <row r="11766" customFormat="1" x14ac:dyDescent="0.45"/>
    <row r="11767" customFormat="1" x14ac:dyDescent="0.45"/>
    <row r="11768" customFormat="1" x14ac:dyDescent="0.45"/>
    <row r="11769" customFormat="1" x14ac:dyDescent="0.45"/>
    <row r="11770" customFormat="1" x14ac:dyDescent="0.45"/>
    <row r="11771" customFormat="1" x14ac:dyDescent="0.45"/>
    <row r="11772" customFormat="1" x14ac:dyDescent="0.45"/>
    <row r="11773" customFormat="1" x14ac:dyDescent="0.45"/>
    <row r="11774" customFormat="1" x14ac:dyDescent="0.45"/>
    <row r="11775" customFormat="1" x14ac:dyDescent="0.45"/>
    <row r="11776" customFormat="1" x14ac:dyDescent="0.45"/>
    <row r="11777" customFormat="1" x14ac:dyDescent="0.45"/>
    <row r="11778" customFormat="1" x14ac:dyDescent="0.45"/>
    <row r="11779" customFormat="1" x14ac:dyDescent="0.45"/>
    <row r="11780" customFormat="1" x14ac:dyDescent="0.45"/>
    <row r="11781" customFormat="1" x14ac:dyDescent="0.45"/>
    <row r="11782" customFormat="1" x14ac:dyDescent="0.45"/>
    <row r="11783" customFormat="1" x14ac:dyDescent="0.45"/>
    <row r="11784" customFormat="1" x14ac:dyDescent="0.45"/>
    <row r="11785" customFormat="1" x14ac:dyDescent="0.45"/>
    <row r="11786" customFormat="1" x14ac:dyDescent="0.45"/>
    <row r="11787" customFormat="1" x14ac:dyDescent="0.45"/>
    <row r="11788" customFormat="1" x14ac:dyDescent="0.45"/>
    <row r="11789" customFormat="1" x14ac:dyDescent="0.45"/>
    <row r="11790" customFormat="1" x14ac:dyDescent="0.45"/>
    <row r="11791" customFormat="1" x14ac:dyDescent="0.45"/>
    <row r="11792" customFormat="1" x14ac:dyDescent="0.45"/>
    <row r="11793" customFormat="1" x14ac:dyDescent="0.45"/>
    <row r="11794" customFormat="1" x14ac:dyDescent="0.45"/>
    <row r="11795" customFormat="1" x14ac:dyDescent="0.45"/>
    <row r="11796" customFormat="1" x14ac:dyDescent="0.45"/>
    <row r="11797" customFormat="1" x14ac:dyDescent="0.45"/>
    <row r="11798" customFormat="1" x14ac:dyDescent="0.45"/>
    <row r="11799" customFormat="1" x14ac:dyDescent="0.45"/>
    <row r="11800" customFormat="1" x14ac:dyDescent="0.45"/>
    <row r="11801" customFormat="1" x14ac:dyDescent="0.45"/>
    <row r="11802" customFormat="1" x14ac:dyDescent="0.45"/>
    <row r="11803" customFormat="1" x14ac:dyDescent="0.45"/>
    <row r="11804" customFormat="1" x14ac:dyDescent="0.45"/>
    <row r="11805" customFormat="1" x14ac:dyDescent="0.45"/>
    <row r="11806" customFormat="1" x14ac:dyDescent="0.45"/>
    <row r="11807" customFormat="1" x14ac:dyDescent="0.45"/>
    <row r="11808" customFormat="1" x14ac:dyDescent="0.45"/>
    <row r="11809" customFormat="1" x14ac:dyDescent="0.45"/>
    <row r="11810" customFormat="1" x14ac:dyDescent="0.45"/>
    <row r="11811" customFormat="1" x14ac:dyDescent="0.45"/>
    <row r="11812" customFormat="1" x14ac:dyDescent="0.45"/>
    <row r="11813" customFormat="1" x14ac:dyDescent="0.45"/>
    <row r="11814" customFormat="1" x14ac:dyDescent="0.45"/>
    <row r="11815" customFormat="1" x14ac:dyDescent="0.45"/>
    <row r="11816" customFormat="1" x14ac:dyDescent="0.45"/>
    <row r="11817" customFormat="1" x14ac:dyDescent="0.45"/>
    <row r="11818" customFormat="1" x14ac:dyDescent="0.45"/>
    <row r="11819" customFormat="1" x14ac:dyDescent="0.45"/>
    <row r="11820" customFormat="1" x14ac:dyDescent="0.45"/>
    <row r="11821" customFormat="1" x14ac:dyDescent="0.45"/>
    <row r="11822" customFormat="1" x14ac:dyDescent="0.45"/>
    <row r="11823" customFormat="1" x14ac:dyDescent="0.45"/>
    <row r="11824" customFormat="1" x14ac:dyDescent="0.45"/>
    <row r="11825" customFormat="1" x14ac:dyDescent="0.45"/>
    <row r="11826" customFormat="1" x14ac:dyDescent="0.45"/>
    <row r="11827" customFormat="1" x14ac:dyDescent="0.45"/>
    <row r="11828" customFormat="1" x14ac:dyDescent="0.45"/>
    <row r="11829" customFormat="1" x14ac:dyDescent="0.45"/>
    <row r="11830" customFormat="1" x14ac:dyDescent="0.45"/>
    <row r="11831" customFormat="1" x14ac:dyDescent="0.45"/>
    <row r="11832" customFormat="1" x14ac:dyDescent="0.45"/>
    <row r="11833" customFormat="1" x14ac:dyDescent="0.45"/>
    <row r="11834" customFormat="1" x14ac:dyDescent="0.45"/>
    <row r="11835" customFormat="1" x14ac:dyDescent="0.45"/>
    <row r="11836" customFormat="1" x14ac:dyDescent="0.45"/>
    <row r="11837" customFormat="1" x14ac:dyDescent="0.45"/>
    <row r="11838" customFormat="1" x14ac:dyDescent="0.45"/>
    <row r="11839" customFormat="1" x14ac:dyDescent="0.45"/>
    <row r="11840" customFormat="1" x14ac:dyDescent="0.45"/>
    <row r="11841" customFormat="1" x14ac:dyDescent="0.45"/>
    <row r="11842" customFormat="1" x14ac:dyDescent="0.45"/>
    <row r="11843" customFormat="1" x14ac:dyDescent="0.45"/>
    <row r="11844" customFormat="1" x14ac:dyDescent="0.45"/>
    <row r="11845" customFormat="1" x14ac:dyDescent="0.45"/>
    <row r="11846" customFormat="1" x14ac:dyDescent="0.45"/>
    <row r="11847" customFormat="1" x14ac:dyDescent="0.45"/>
    <row r="11848" customFormat="1" x14ac:dyDescent="0.45"/>
    <row r="11849" customFormat="1" x14ac:dyDescent="0.45"/>
    <row r="11850" customFormat="1" x14ac:dyDescent="0.45"/>
    <row r="11851" customFormat="1" x14ac:dyDescent="0.45"/>
    <row r="11852" customFormat="1" x14ac:dyDescent="0.45"/>
    <row r="11853" customFormat="1" x14ac:dyDescent="0.45"/>
    <row r="11854" customFormat="1" x14ac:dyDescent="0.45"/>
    <row r="11855" customFormat="1" x14ac:dyDescent="0.45"/>
    <row r="11856" customFormat="1" x14ac:dyDescent="0.45"/>
    <row r="11857" customFormat="1" x14ac:dyDescent="0.45"/>
    <row r="11858" customFormat="1" x14ac:dyDescent="0.45"/>
    <row r="11859" customFormat="1" x14ac:dyDescent="0.45"/>
    <row r="11860" customFormat="1" x14ac:dyDescent="0.45"/>
    <row r="11861" customFormat="1" x14ac:dyDescent="0.45"/>
    <row r="11862" customFormat="1" x14ac:dyDescent="0.45"/>
    <row r="11863" customFormat="1" x14ac:dyDescent="0.45"/>
    <row r="11864" customFormat="1" x14ac:dyDescent="0.45"/>
    <row r="11865" customFormat="1" x14ac:dyDescent="0.45"/>
    <row r="11866" customFormat="1" x14ac:dyDescent="0.45"/>
    <row r="11867" customFormat="1" x14ac:dyDescent="0.45"/>
    <row r="11868" customFormat="1" x14ac:dyDescent="0.45"/>
    <row r="11869" customFormat="1" x14ac:dyDescent="0.45"/>
    <row r="11870" customFormat="1" x14ac:dyDescent="0.45"/>
    <row r="11871" customFormat="1" x14ac:dyDescent="0.45"/>
    <row r="11872" customFormat="1" x14ac:dyDescent="0.45"/>
    <row r="11873" customFormat="1" x14ac:dyDescent="0.45"/>
    <row r="11874" customFormat="1" x14ac:dyDescent="0.45"/>
    <row r="11875" customFormat="1" x14ac:dyDescent="0.45"/>
    <row r="11876" customFormat="1" x14ac:dyDescent="0.45"/>
    <row r="11877" customFormat="1" x14ac:dyDescent="0.45"/>
    <row r="11878" customFormat="1" x14ac:dyDescent="0.45"/>
    <row r="11879" customFormat="1" x14ac:dyDescent="0.45"/>
    <row r="11880" customFormat="1" x14ac:dyDescent="0.45"/>
    <row r="11881" customFormat="1" x14ac:dyDescent="0.45"/>
    <row r="11882" customFormat="1" x14ac:dyDescent="0.45"/>
    <row r="11883" customFormat="1" x14ac:dyDescent="0.45"/>
    <row r="11884" customFormat="1" x14ac:dyDescent="0.45"/>
    <row r="11885" customFormat="1" x14ac:dyDescent="0.45"/>
    <row r="11886" customFormat="1" x14ac:dyDescent="0.45"/>
    <row r="11887" customFormat="1" x14ac:dyDescent="0.45"/>
    <row r="11888" customFormat="1" x14ac:dyDescent="0.45"/>
    <row r="11889" customFormat="1" x14ac:dyDescent="0.45"/>
    <row r="11890" customFormat="1" x14ac:dyDescent="0.45"/>
    <row r="11891" customFormat="1" x14ac:dyDescent="0.45"/>
    <row r="11892" customFormat="1" x14ac:dyDescent="0.45"/>
    <row r="11893" customFormat="1" x14ac:dyDescent="0.45"/>
    <row r="11894" customFormat="1" x14ac:dyDescent="0.45"/>
    <row r="11895" customFormat="1" x14ac:dyDescent="0.45"/>
    <row r="11896" customFormat="1" x14ac:dyDescent="0.45"/>
    <row r="11897" customFormat="1" x14ac:dyDescent="0.45"/>
    <row r="11898" customFormat="1" x14ac:dyDescent="0.45"/>
    <row r="11899" customFormat="1" x14ac:dyDescent="0.45"/>
    <row r="11900" customFormat="1" x14ac:dyDescent="0.45"/>
    <row r="11901" customFormat="1" x14ac:dyDescent="0.45"/>
    <row r="11902" customFormat="1" x14ac:dyDescent="0.45"/>
    <row r="11903" customFormat="1" x14ac:dyDescent="0.45"/>
    <row r="11904" customFormat="1" x14ac:dyDescent="0.45"/>
    <row r="11905" customFormat="1" x14ac:dyDescent="0.45"/>
    <row r="11906" customFormat="1" x14ac:dyDescent="0.45"/>
    <row r="11907" customFormat="1" x14ac:dyDescent="0.45"/>
    <row r="11908" customFormat="1" x14ac:dyDescent="0.45"/>
    <row r="11909" customFormat="1" x14ac:dyDescent="0.45"/>
    <row r="11910" customFormat="1" x14ac:dyDescent="0.45"/>
    <row r="11911" customFormat="1" x14ac:dyDescent="0.45"/>
    <row r="11912" customFormat="1" x14ac:dyDescent="0.45"/>
    <row r="11913" customFormat="1" x14ac:dyDescent="0.45"/>
    <row r="11914" customFormat="1" x14ac:dyDescent="0.45"/>
    <row r="11915" customFormat="1" x14ac:dyDescent="0.45"/>
    <row r="11916" customFormat="1" x14ac:dyDescent="0.45"/>
    <row r="11917" customFormat="1" x14ac:dyDescent="0.45"/>
    <row r="11918" customFormat="1" x14ac:dyDescent="0.45"/>
    <row r="11919" customFormat="1" x14ac:dyDescent="0.45"/>
    <row r="11920" customFormat="1" x14ac:dyDescent="0.45"/>
    <row r="11921" customFormat="1" x14ac:dyDescent="0.45"/>
    <row r="11922" customFormat="1" x14ac:dyDescent="0.45"/>
    <row r="11923" customFormat="1" x14ac:dyDescent="0.45"/>
    <row r="11924" customFormat="1" x14ac:dyDescent="0.45"/>
    <row r="11925" customFormat="1" x14ac:dyDescent="0.45"/>
    <row r="11926" customFormat="1" x14ac:dyDescent="0.45"/>
    <row r="11927" customFormat="1" x14ac:dyDescent="0.45"/>
    <row r="11928" customFormat="1" x14ac:dyDescent="0.45"/>
    <row r="11929" customFormat="1" x14ac:dyDescent="0.45"/>
    <row r="11930" customFormat="1" x14ac:dyDescent="0.45"/>
    <row r="11931" customFormat="1" x14ac:dyDescent="0.45"/>
    <row r="11932" customFormat="1" x14ac:dyDescent="0.45"/>
    <row r="11933" customFormat="1" x14ac:dyDescent="0.45"/>
    <row r="11934" customFormat="1" x14ac:dyDescent="0.45"/>
    <row r="11935" customFormat="1" x14ac:dyDescent="0.45"/>
    <row r="11936" customFormat="1" x14ac:dyDescent="0.45"/>
    <row r="11937" customFormat="1" x14ac:dyDescent="0.45"/>
    <row r="11938" customFormat="1" x14ac:dyDescent="0.45"/>
    <row r="11939" customFormat="1" x14ac:dyDescent="0.45"/>
    <row r="11940" customFormat="1" x14ac:dyDescent="0.45"/>
    <row r="11941" customFormat="1" x14ac:dyDescent="0.45"/>
    <row r="11942" customFormat="1" x14ac:dyDescent="0.45"/>
    <row r="11943" customFormat="1" x14ac:dyDescent="0.45"/>
    <row r="11944" customFormat="1" x14ac:dyDescent="0.45"/>
    <row r="11945" customFormat="1" x14ac:dyDescent="0.45"/>
    <row r="11946" customFormat="1" x14ac:dyDescent="0.45"/>
    <row r="11947" customFormat="1" x14ac:dyDescent="0.45"/>
    <row r="11948" customFormat="1" x14ac:dyDescent="0.45"/>
    <row r="11949" customFormat="1" x14ac:dyDescent="0.45"/>
    <row r="11950" customFormat="1" x14ac:dyDescent="0.45"/>
    <row r="11951" customFormat="1" x14ac:dyDescent="0.45"/>
    <row r="11952" customFormat="1" x14ac:dyDescent="0.45"/>
    <row r="11953" customFormat="1" x14ac:dyDescent="0.45"/>
    <row r="11954" customFormat="1" x14ac:dyDescent="0.45"/>
    <row r="11955" customFormat="1" x14ac:dyDescent="0.45"/>
    <row r="11956" customFormat="1" x14ac:dyDescent="0.45"/>
    <row r="11957" customFormat="1" x14ac:dyDescent="0.45"/>
    <row r="11958" customFormat="1" x14ac:dyDescent="0.45"/>
    <row r="11959" customFormat="1" x14ac:dyDescent="0.45"/>
    <row r="11960" customFormat="1" x14ac:dyDescent="0.45"/>
    <row r="11961" customFormat="1" x14ac:dyDescent="0.45"/>
    <row r="11962" customFormat="1" x14ac:dyDescent="0.45"/>
    <row r="11963" customFormat="1" x14ac:dyDescent="0.45"/>
    <row r="11964" customFormat="1" x14ac:dyDescent="0.45"/>
    <row r="11965" customFormat="1" x14ac:dyDescent="0.45"/>
    <row r="11966" customFormat="1" x14ac:dyDescent="0.45"/>
    <row r="11967" customFormat="1" x14ac:dyDescent="0.45"/>
    <row r="11968" customFormat="1" x14ac:dyDescent="0.45"/>
    <row r="11969" customFormat="1" x14ac:dyDescent="0.45"/>
    <row r="11970" customFormat="1" x14ac:dyDescent="0.45"/>
    <row r="11971" customFormat="1" x14ac:dyDescent="0.45"/>
    <row r="11972" customFormat="1" x14ac:dyDescent="0.45"/>
    <row r="11973" customFormat="1" x14ac:dyDescent="0.45"/>
    <row r="11974" customFormat="1" x14ac:dyDescent="0.45"/>
    <row r="11975" customFormat="1" x14ac:dyDescent="0.45"/>
    <row r="11976" customFormat="1" x14ac:dyDescent="0.45"/>
    <row r="11977" customFormat="1" x14ac:dyDescent="0.45"/>
    <row r="11978" customFormat="1" x14ac:dyDescent="0.45"/>
    <row r="11979" customFormat="1" x14ac:dyDescent="0.45"/>
    <row r="11980" customFormat="1" x14ac:dyDescent="0.45"/>
    <row r="11981" customFormat="1" x14ac:dyDescent="0.45"/>
    <row r="11982" customFormat="1" x14ac:dyDescent="0.45"/>
    <row r="11983" customFormat="1" x14ac:dyDescent="0.45"/>
    <row r="11984" customFormat="1" x14ac:dyDescent="0.45"/>
    <row r="11985" customFormat="1" x14ac:dyDescent="0.45"/>
    <row r="11986" customFormat="1" x14ac:dyDescent="0.45"/>
    <row r="11987" customFormat="1" x14ac:dyDescent="0.45"/>
    <row r="11988" customFormat="1" x14ac:dyDescent="0.45"/>
    <row r="11989" customFormat="1" x14ac:dyDescent="0.45"/>
    <row r="11990" customFormat="1" x14ac:dyDescent="0.45"/>
    <row r="11991" customFormat="1" x14ac:dyDescent="0.45"/>
    <row r="11992" customFormat="1" x14ac:dyDescent="0.45"/>
    <row r="11993" customFormat="1" x14ac:dyDescent="0.45"/>
    <row r="11994" customFormat="1" x14ac:dyDescent="0.45"/>
    <row r="11995" customFormat="1" x14ac:dyDescent="0.45"/>
    <row r="11996" customFormat="1" x14ac:dyDescent="0.45"/>
    <row r="11997" customFormat="1" x14ac:dyDescent="0.45"/>
    <row r="11998" customFormat="1" x14ac:dyDescent="0.45"/>
    <row r="11999" customFormat="1" x14ac:dyDescent="0.45"/>
    <row r="12000" customFormat="1" x14ac:dyDescent="0.45"/>
    <row r="12001" customFormat="1" x14ac:dyDescent="0.45"/>
    <row r="12002" customFormat="1" x14ac:dyDescent="0.45"/>
    <row r="12003" customFormat="1" x14ac:dyDescent="0.45"/>
    <row r="12004" customFormat="1" x14ac:dyDescent="0.45"/>
    <row r="12005" customFormat="1" x14ac:dyDescent="0.45"/>
    <row r="12006" customFormat="1" x14ac:dyDescent="0.45"/>
    <row r="12007" customFormat="1" x14ac:dyDescent="0.45"/>
    <row r="12008" customFormat="1" x14ac:dyDescent="0.45"/>
    <row r="12009" customFormat="1" x14ac:dyDescent="0.45"/>
    <row r="12010" customFormat="1" x14ac:dyDescent="0.45"/>
    <row r="12011" customFormat="1" x14ac:dyDescent="0.45"/>
    <row r="12012" customFormat="1" x14ac:dyDescent="0.45"/>
    <row r="12013" customFormat="1" x14ac:dyDescent="0.45"/>
    <row r="12014" customFormat="1" x14ac:dyDescent="0.45"/>
    <row r="12015" customFormat="1" x14ac:dyDescent="0.45"/>
    <row r="12016" customFormat="1" x14ac:dyDescent="0.45"/>
    <row r="12017" customFormat="1" x14ac:dyDescent="0.45"/>
    <row r="12018" customFormat="1" x14ac:dyDescent="0.45"/>
    <row r="12019" customFormat="1" x14ac:dyDescent="0.45"/>
    <row r="12020" customFormat="1" x14ac:dyDescent="0.45"/>
    <row r="12021" customFormat="1" x14ac:dyDescent="0.45"/>
    <row r="12022" customFormat="1" x14ac:dyDescent="0.45"/>
    <row r="12023" customFormat="1" x14ac:dyDescent="0.45"/>
    <row r="12024" customFormat="1" x14ac:dyDescent="0.45"/>
    <row r="12025" customFormat="1" x14ac:dyDescent="0.45"/>
    <row r="12026" customFormat="1" x14ac:dyDescent="0.45"/>
    <row r="12027" customFormat="1" x14ac:dyDescent="0.45"/>
    <row r="12028" customFormat="1" x14ac:dyDescent="0.45"/>
    <row r="12029" customFormat="1" x14ac:dyDescent="0.45"/>
    <row r="12030" customFormat="1" x14ac:dyDescent="0.45"/>
    <row r="12031" customFormat="1" x14ac:dyDescent="0.45"/>
    <row r="12032" customFormat="1" x14ac:dyDescent="0.45"/>
    <row r="12033" customFormat="1" x14ac:dyDescent="0.45"/>
    <row r="12034" customFormat="1" x14ac:dyDescent="0.45"/>
    <row r="12035" customFormat="1" x14ac:dyDescent="0.45"/>
    <row r="12036" customFormat="1" x14ac:dyDescent="0.45"/>
    <row r="12037" customFormat="1" x14ac:dyDescent="0.45"/>
    <row r="12038" customFormat="1" x14ac:dyDescent="0.45"/>
    <row r="12039" customFormat="1" x14ac:dyDescent="0.45"/>
    <row r="12040" customFormat="1" x14ac:dyDescent="0.45"/>
    <row r="12041" customFormat="1" x14ac:dyDescent="0.45"/>
    <row r="12042" customFormat="1" x14ac:dyDescent="0.45"/>
    <row r="12043" customFormat="1" x14ac:dyDescent="0.45"/>
    <row r="12044" customFormat="1" x14ac:dyDescent="0.45"/>
    <row r="12045" customFormat="1" x14ac:dyDescent="0.45"/>
    <row r="12046" customFormat="1" x14ac:dyDescent="0.45"/>
    <row r="12047" customFormat="1" x14ac:dyDescent="0.45"/>
    <row r="12048" customFormat="1" x14ac:dyDescent="0.45"/>
    <row r="12049" customFormat="1" x14ac:dyDescent="0.45"/>
    <row r="12050" customFormat="1" x14ac:dyDescent="0.45"/>
    <row r="12051" customFormat="1" x14ac:dyDescent="0.45"/>
    <row r="12052" customFormat="1" x14ac:dyDescent="0.45"/>
    <row r="12053" customFormat="1" x14ac:dyDescent="0.45"/>
    <row r="12054" customFormat="1" x14ac:dyDescent="0.45"/>
    <row r="12055" customFormat="1" x14ac:dyDescent="0.45"/>
    <row r="12056" customFormat="1" x14ac:dyDescent="0.45"/>
    <row r="12057" customFormat="1" x14ac:dyDescent="0.45"/>
    <row r="12058" customFormat="1" x14ac:dyDescent="0.45"/>
    <row r="12059" customFormat="1" x14ac:dyDescent="0.45"/>
    <row r="12060" customFormat="1" x14ac:dyDescent="0.45"/>
    <row r="12061" customFormat="1" x14ac:dyDescent="0.45"/>
    <row r="12062" customFormat="1" x14ac:dyDescent="0.45"/>
    <row r="12063" customFormat="1" x14ac:dyDescent="0.45"/>
    <row r="12064" customFormat="1" x14ac:dyDescent="0.45"/>
    <row r="12065" customFormat="1" x14ac:dyDescent="0.45"/>
    <row r="12066" customFormat="1" x14ac:dyDescent="0.45"/>
    <row r="12067" customFormat="1" x14ac:dyDescent="0.45"/>
    <row r="12068" customFormat="1" x14ac:dyDescent="0.45"/>
    <row r="12069" customFormat="1" x14ac:dyDescent="0.45"/>
    <row r="12070" customFormat="1" x14ac:dyDescent="0.45"/>
    <row r="12071" customFormat="1" x14ac:dyDescent="0.45"/>
    <row r="12072" customFormat="1" x14ac:dyDescent="0.45"/>
    <row r="12073" customFormat="1" x14ac:dyDescent="0.45"/>
    <row r="12074" customFormat="1" x14ac:dyDescent="0.45"/>
    <row r="12075" customFormat="1" x14ac:dyDescent="0.45"/>
    <row r="12076" customFormat="1" x14ac:dyDescent="0.45"/>
    <row r="12077" customFormat="1" x14ac:dyDescent="0.45"/>
    <row r="12078" customFormat="1" x14ac:dyDescent="0.45"/>
    <row r="12079" customFormat="1" x14ac:dyDescent="0.45"/>
    <row r="12080" customFormat="1" x14ac:dyDescent="0.45"/>
    <row r="12081" customFormat="1" x14ac:dyDescent="0.45"/>
    <row r="12082" customFormat="1" x14ac:dyDescent="0.45"/>
    <row r="12083" customFormat="1" x14ac:dyDescent="0.45"/>
    <row r="12084" customFormat="1" x14ac:dyDescent="0.45"/>
    <row r="12085" customFormat="1" x14ac:dyDescent="0.45"/>
    <row r="12086" customFormat="1" x14ac:dyDescent="0.45"/>
    <row r="12087" customFormat="1" x14ac:dyDescent="0.45"/>
    <row r="12088" customFormat="1" x14ac:dyDescent="0.45"/>
    <row r="12089" customFormat="1" x14ac:dyDescent="0.45"/>
    <row r="12090" customFormat="1" x14ac:dyDescent="0.45"/>
    <row r="12091" customFormat="1" x14ac:dyDescent="0.45"/>
    <row r="12092" customFormat="1" x14ac:dyDescent="0.45"/>
    <row r="12093" customFormat="1" x14ac:dyDescent="0.45"/>
    <row r="12094" customFormat="1" x14ac:dyDescent="0.45"/>
    <row r="12095" customFormat="1" x14ac:dyDescent="0.45"/>
    <row r="12096" customFormat="1" x14ac:dyDescent="0.45"/>
    <row r="12097" customFormat="1" x14ac:dyDescent="0.45"/>
    <row r="12098" customFormat="1" x14ac:dyDescent="0.45"/>
    <row r="12099" customFormat="1" x14ac:dyDescent="0.45"/>
    <row r="12100" customFormat="1" x14ac:dyDescent="0.45"/>
    <row r="12101" customFormat="1" x14ac:dyDescent="0.45"/>
    <row r="12102" customFormat="1" x14ac:dyDescent="0.45"/>
    <row r="12103" customFormat="1" x14ac:dyDescent="0.45"/>
    <row r="12104" customFormat="1" x14ac:dyDescent="0.45"/>
    <row r="12105" customFormat="1" x14ac:dyDescent="0.45"/>
    <row r="12106" customFormat="1" x14ac:dyDescent="0.45"/>
    <row r="12107" customFormat="1" x14ac:dyDescent="0.45"/>
    <row r="12108" customFormat="1" x14ac:dyDescent="0.45"/>
    <row r="12109" customFormat="1" x14ac:dyDescent="0.45"/>
    <row r="12110" customFormat="1" x14ac:dyDescent="0.45"/>
    <row r="12111" customFormat="1" x14ac:dyDescent="0.45"/>
    <row r="12112" customFormat="1" x14ac:dyDescent="0.45"/>
    <row r="12113" customFormat="1" x14ac:dyDescent="0.45"/>
    <row r="12114" customFormat="1" x14ac:dyDescent="0.45"/>
    <row r="12115" customFormat="1" x14ac:dyDescent="0.45"/>
    <row r="12116" customFormat="1" x14ac:dyDescent="0.45"/>
    <row r="12117" customFormat="1" x14ac:dyDescent="0.45"/>
    <row r="12118" customFormat="1" x14ac:dyDescent="0.45"/>
    <row r="12119" customFormat="1" x14ac:dyDescent="0.45"/>
    <row r="12120" customFormat="1" x14ac:dyDescent="0.45"/>
    <row r="12121" customFormat="1" x14ac:dyDescent="0.45"/>
    <row r="12122" customFormat="1" x14ac:dyDescent="0.45"/>
    <row r="12123" customFormat="1" x14ac:dyDescent="0.45"/>
    <row r="12124" customFormat="1" x14ac:dyDescent="0.45"/>
    <row r="12125" customFormat="1" x14ac:dyDescent="0.45"/>
    <row r="12126" customFormat="1" x14ac:dyDescent="0.45"/>
    <row r="12127" customFormat="1" x14ac:dyDescent="0.45"/>
    <row r="12128" customFormat="1" x14ac:dyDescent="0.45"/>
    <row r="12129" customFormat="1" x14ac:dyDescent="0.45"/>
    <row r="12130" customFormat="1" x14ac:dyDescent="0.45"/>
    <row r="12131" customFormat="1" x14ac:dyDescent="0.45"/>
    <row r="12132" customFormat="1" x14ac:dyDescent="0.45"/>
    <row r="12133" customFormat="1" x14ac:dyDescent="0.45"/>
    <row r="12134" customFormat="1" x14ac:dyDescent="0.45"/>
    <row r="12135" customFormat="1" x14ac:dyDescent="0.45"/>
    <row r="12136" customFormat="1" x14ac:dyDescent="0.45"/>
    <row r="12137" customFormat="1" x14ac:dyDescent="0.45"/>
    <row r="12138" customFormat="1" x14ac:dyDescent="0.45"/>
    <row r="12139" customFormat="1" x14ac:dyDescent="0.45"/>
    <row r="12140" customFormat="1" x14ac:dyDescent="0.45"/>
    <row r="12141" customFormat="1" x14ac:dyDescent="0.45"/>
    <row r="12142" customFormat="1" x14ac:dyDescent="0.45"/>
    <row r="12143" customFormat="1" x14ac:dyDescent="0.45"/>
    <row r="12144" customFormat="1" x14ac:dyDescent="0.45"/>
    <row r="12145" customFormat="1" x14ac:dyDescent="0.45"/>
    <row r="12146" customFormat="1" x14ac:dyDescent="0.45"/>
    <row r="12147" customFormat="1" x14ac:dyDescent="0.45"/>
    <row r="12148" customFormat="1" x14ac:dyDescent="0.45"/>
    <row r="12149" customFormat="1" x14ac:dyDescent="0.45"/>
    <row r="12150" customFormat="1" x14ac:dyDescent="0.45"/>
    <row r="12151" customFormat="1" x14ac:dyDescent="0.45"/>
    <row r="12152" customFormat="1" x14ac:dyDescent="0.45"/>
    <row r="12153" customFormat="1" x14ac:dyDescent="0.45"/>
    <row r="12154" customFormat="1" x14ac:dyDescent="0.45"/>
    <row r="12155" customFormat="1" x14ac:dyDescent="0.45"/>
    <row r="12156" customFormat="1" x14ac:dyDescent="0.45"/>
    <row r="12157" customFormat="1" x14ac:dyDescent="0.45"/>
    <row r="12158" customFormat="1" x14ac:dyDescent="0.45"/>
    <row r="12159" customFormat="1" x14ac:dyDescent="0.45"/>
    <row r="12160" customFormat="1" x14ac:dyDescent="0.45"/>
    <row r="12161" customFormat="1" x14ac:dyDescent="0.45"/>
    <row r="12162" customFormat="1" x14ac:dyDescent="0.45"/>
    <row r="12163" customFormat="1" x14ac:dyDescent="0.45"/>
    <row r="12164" customFormat="1" x14ac:dyDescent="0.45"/>
    <row r="12165" customFormat="1" x14ac:dyDescent="0.45"/>
    <row r="12166" customFormat="1" x14ac:dyDescent="0.45"/>
    <row r="12167" customFormat="1" x14ac:dyDescent="0.45"/>
    <row r="12168" customFormat="1" x14ac:dyDescent="0.45"/>
    <row r="12169" customFormat="1" x14ac:dyDescent="0.45"/>
    <row r="12170" customFormat="1" x14ac:dyDescent="0.45"/>
    <row r="12171" customFormat="1" x14ac:dyDescent="0.45"/>
    <row r="12172" customFormat="1" x14ac:dyDescent="0.45"/>
    <row r="12173" customFormat="1" x14ac:dyDescent="0.45"/>
    <row r="12174" customFormat="1" x14ac:dyDescent="0.45"/>
    <row r="12175" customFormat="1" x14ac:dyDescent="0.45"/>
    <row r="12176" customFormat="1" x14ac:dyDescent="0.45"/>
    <row r="12177" customFormat="1" x14ac:dyDescent="0.45"/>
    <row r="12178" customFormat="1" x14ac:dyDescent="0.45"/>
    <row r="12179" customFormat="1" x14ac:dyDescent="0.45"/>
    <row r="12180" customFormat="1" x14ac:dyDescent="0.45"/>
    <row r="12181" customFormat="1" x14ac:dyDescent="0.45"/>
    <row r="12182" customFormat="1" x14ac:dyDescent="0.45"/>
    <row r="12183" customFormat="1" x14ac:dyDescent="0.45"/>
    <row r="12184" customFormat="1" x14ac:dyDescent="0.45"/>
    <row r="12185" customFormat="1" x14ac:dyDescent="0.45"/>
    <row r="12186" customFormat="1" x14ac:dyDescent="0.45"/>
    <row r="12187" customFormat="1" x14ac:dyDescent="0.45"/>
    <row r="12188" customFormat="1" x14ac:dyDescent="0.45"/>
    <row r="12189" customFormat="1" x14ac:dyDescent="0.45"/>
    <row r="12190" customFormat="1" x14ac:dyDescent="0.45"/>
    <row r="12191" customFormat="1" x14ac:dyDescent="0.45"/>
    <row r="12192" customFormat="1" x14ac:dyDescent="0.45"/>
    <row r="12193" customFormat="1" x14ac:dyDescent="0.45"/>
    <row r="12194" customFormat="1" x14ac:dyDescent="0.45"/>
    <row r="12195" customFormat="1" x14ac:dyDescent="0.45"/>
    <row r="12196" customFormat="1" x14ac:dyDescent="0.45"/>
    <row r="12197" customFormat="1" x14ac:dyDescent="0.45"/>
    <row r="12198" customFormat="1" x14ac:dyDescent="0.45"/>
    <row r="12199" customFormat="1" x14ac:dyDescent="0.45"/>
    <row r="12200" customFormat="1" x14ac:dyDescent="0.45"/>
    <row r="12201" customFormat="1" x14ac:dyDescent="0.45"/>
    <row r="12202" customFormat="1" x14ac:dyDescent="0.45"/>
    <row r="12203" customFormat="1" x14ac:dyDescent="0.45"/>
    <row r="12204" customFormat="1" x14ac:dyDescent="0.45"/>
    <row r="12205" customFormat="1" x14ac:dyDescent="0.45"/>
    <row r="12206" customFormat="1" x14ac:dyDescent="0.45"/>
    <row r="12207" customFormat="1" x14ac:dyDescent="0.45"/>
    <row r="12208" customFormat="1" x14ac:dyDescent="0.45"/>
    <row r="12209" customFormat="1" x14ac:dyDescent="0.45"/>
    <row r="12210" customFormat="1" x14ac:dyDescent="0.45"/>
    <row r="12211" customFormat="1" x14ac:dyDescent="0.45"/>
    <row r="12212" customFormat="1" x14ac:dyDescent="0.45"/>
    <row r="12213" customFormat="1" x14ac:dyDescent="0.45"/>
    <row r="12214" customFormat="1" x14ac:dyDescent="0.45"/>
    <row r="12215" customFormat="1" x14ac:dyDescent="0.45"/>
    <row r="12216" customFormat="1" x14ac:dyDescent="0.45"/>
    <row r="12217" customFormat="1" x14ac:dyDescent="0.45"/>
    <row r="12218" customFormat="1" x14ac:dyDescent="0.45"/>
    <row r="12219" customFormat="1" x14ac:dyDescent="0.45"/>
    <row r="12220" customFormat="1" x14ac:dyDescent="0.45"/>
    <row r="12221" customFormat="1" x14ac:dyDescent="0.45"/>
    <row r="12222" customFormat="1" x14ac:dyDescent="0.45"/>
    <row r="12223" customFormat="1" x14ac:dyDescent="0.45"/>
    <row r="12224" customFormat="1" x14ac:dyDescent="0.45"/>
    <row r="12225" customFormat="1" x14ac:dyDescent="0.45"/>
    <row r="12226" customFormat="1" x14ac:dyDescent="0.45"/>
    <row r="12227" customFormat="1" x14ac:dyDescent="0.45"/>
    <row r="12228" customFormat="1" x14ac:dyDescent="0.45"/>
    <row r="12229" customFormat="1" x14ac:dyDescent="0.45"/>
    <row r="12230" customFormat="1" x14ac:dyDescent="0.45"/>
    <row r="12231" customFormat="1" x14ac:dyDescent="0.45"/>
    <row r="12232" customFormat="1" x14ac:dyDescent="0.45"/>
    <row r="12233" customFormat="1" x14ac:dyDescent="0.45"/>
    <row r="12234" customFormat="1" x14ac:dyDescent="0.45"/>
    <row r="12235" customFormat="1" x14ac:dyDescent="0.45"/>
    <row r="12236" customFormat="1" x14ac:dyDescent="0.45"/>
    <row r="12237" customFormat="1" x14ac:dyDescent="0.45"/>
    <row r="12238" customFormat="1" x14ac:dyDescent="0.45"/>
    <row r="12239" customFormat="1" x14ac:dyDescent="0.45"/>
    <row r="12240" customFormat="1" x14ac:dyDescent="0.45"/>
    <row r="12241" customFormat="1" x14ac:dyDescent="0.45"/>
    <row r="12242" customFormat="1" x14ac:dyDescent="0.45"/>
    <row r="12243" customFormat="1" x14ac:dyDescent="0.45"/>
    <row r="12244" customFormat="1" x14ac:dyDescent="0.45"/>
    <row r="12245" customFormat="1" x14ac:dyDescent="0.45"/>
    <row r="12246" customFormat="1" x14ac:dyDescent="0.45"/>
    <row r="12247" customFormat="1" x14ac:dyDescent="0.45"/>
    <row r="12248" customFormat="1" x14ac:dyDescent="0.45"/>
    <row r="12249" customFormat="1" x14ac:dyDescent="0.45"/>
    <row r="12250" customFormat="1" x14ac:dyDescent="0.45"/>
    <row r="12251" customFormat="1" x14ac:dyDescent="0.45"/>
    <row r="12252" customFormat="1" x14ac:dyDescent="0.45"/>
    <row r="12253" customFormat="1" x14ac:dyDescent="0.45"/>
    <row r="12254" customFormat="1" x14ac:dyDescent="0.45"/>
    <row r="12255" customFormat="1" x14ac:dyDescent="0.45"/>
    <row r="12256" customFormat="1" x14ac:dyDescent="0.45"/>
    <row r="12257" customFormat="1" x14ac:dyDescent="0.45"/>
    <row r="12258" customFormat="1" x14ac:dyDescent="0.45"/>
    <row r="12259" customFormat="1" x14ac:dyDescent="0.45"/>
    <row r="12260" customFormat="1" x14ac:dyDescent="0.45"/>
    <row r="12261" customFormat="1" x14ac:dyDescent="0.45"/>
    <row r="12262" customFormat="1" x14ac:dyDescent="0.45"/>
    <row r="12263" customFormat="1" x14ac:dyDescent="0.45"/>
    <row r="12264" customFormat="1" x14ac:dyDescent="0.45"/>
    <row r="12265" customFormat="1" x14ac:dyDescent="0.45"/>
    <row r="12266" customFormat="1" x14ac:dyDescent="0.45"/>
    <row r="12267" customFormat="1" x14ac:dyDescent="0.45"/>
    <row r="12268" customFormat="1" x14ac:dyDescent="0.45"/>
    <row r="12269" customFormat="1" x14ac:dyDescent="0.45"/>
    <row r="12270" customFormat="1" x14ac:dyDescent="0.45"/>
    <row r="12271" customFormat="1" x14ac:dyDescent="0.45"/>
    <row r="12272" customFormat="1" x14ac:dyDescent="0.45"/>
    <row r="12273" customFormat="1" x14ac:dyDescent="0.45"/>
    <row r="12274" customFormat="1" x14ac:dyDescent="0.45"/>
    <row r="12275" customFormat="1" x14ac:dyDescent="0.45"/>
    <row r="12276" customFormat="1" x14ac:dyDescent="0.45"/>
    <row r="12277" customFormat="1" x14ac:dyDescent="0.45"/>
    <row r="12278" customFormat="1" x14ac:dyDescent="0.45"/>
    <row r="12279" customFormat="1" x14ac:dyDescent="0.45"/>
    <row r="12280" customFormat="1" x14ac:dyDescent="0.45"/>
    <row r="12281" customFormat="1" x14ac:dyDescent="0.45"/>
    <row r="12282" customFormat="1" x14ac:dyDescent="0.45"/>
    <row r="12283" customFormat="1" x14ac:dyDescent="0.45"/>
    <row r="12284" customFormat="1" x14ac:dyDescent="0.45"/>
    <row r="12285" customFormat="1" x14ac:dyDescent="0.45"/>
    <row r="12286" customFormat="1" x14ac:dyDescent="0.45"/>
    <row r="12287" customFormat="1" x14ac:dyDescent="0.45"/>
    <row r="12288" customFormat="1" x14ac:dyDescent="0.45"/>
    <row r="12289" customFormat="1" x14ac:dyDescent="0.45"/>
    <row r="12290" customFormat="1" x14ac:dyDescent="0.45"/>
    <row r="12291" customFormat="1" x14ac:dyDescent="0.45"/>
    <row r="12292" customFormat="1" x14ac:dyDescent="0.45"/>
    <row r="12293" customFormat="1" x14ac:dyDescent="0.45"/>
    <row r="12294" customFormat="1" x14ac:dyDescent="0.45"/>
    <row r="12295" customFormat="1" x14ac:dyDescent="0.45"/>
    <row r="12296" customFormat="1" x14ac:dyDescent="0.45"/>
    <row r="12297" customFormat="1" x14ac:dyDescent="0.45"/>
    <row r="12298" customFormat="1" x14ac:dyDescent="0.45"/>
    <row r="12299" customFormat="1" x14ac:dyDescent="0.45"/>
    <row r="12300" customFormat="1" x14ac:dyDescent="0.45"/>
    <row r="12301" customFormat="1" x14ac:dyDescent="0.45"/>
    <row r="12302" customFormat="1" x14ac:dyDescent="0.45"/>
    <row r="12303" customFormat="1" x14ac:dyDescent="0.45"/>
    <row r="12304" customFormat="1" x14ac:dyDescent="0.45"/>
    <row r="12305" customFormat="1" x14ac:dyDescent="0.45"/>
    <row r="12306" customFormat="1" x14ac:dyDescent="0.45"/>
    <row r="12307" customFormat="1" x14ac:dyDescent="0.45"/>
    <row r="12308" customFormat="1" x14ac:dyDescent="0.45"/>
    <row r="12309" customFormat="1" x14ac:dyDescent="0.45"/>
    <row r="12310" customFormat="1" x14ac:dyDescent="0.45"/>
    <row r="12311" customFormat="1" x14ac:dyDescent="0.45"/>
    <row r="12312" customFormat="1" x14ac:dyDescent="0.45"/>
    <row r="12313" customFormat="1" x14ac:dyDescent="0.45"/>
    <row r="12314" customFormat="1" x14ac:dyDescent="0.45"/>
    <row r="12315" customFormat="1" x14ac:dyDescent="0.45"/>
    <row r="12316" customFormat="1" x14ac:dyDescent="0.45"/>
    <row r="12317" customFormat="1" x14ac:dyDescent="0.45"/>
    <row r="12318" customFormat="1" x14ac:dyDescent="0.45"/>
    <row r="12319" customFormat="1" x14ac:dyDescent="0.45"/>
    <row r="12320" customFormat="1" x14ac:dyDescent="0.45"/>
    <row r="12321" customFormat="1" x14ac:dyDescent="0.45"/>
    <row r="12322" customFormat="1" x14ac:dyDescent="0.45"/>
    <row r="12323" customFormat="1" x14ac:dyDescent="0.45"/>
    <row r="12324" customFormat="1" x14ac:dyDescent="0.45"/>
    <row r="12325" customFormat="1" x14ac:dyDescent="0.45"/>
    <row r="12326" customFormat="1" x14ac:dyDescent="0.45"/>
    <row r="12327" customFormat="1" x14ac:dyDescent="0.45"/>
    <row r="12328" customFormat="1" x14ac:dyDescent="0.45"/>
    <row r="12329" customFormat="1" x14ac:dyDescent="0.45"/>
    <row r="12330" customFormat="1" x14ac:dyDescent="0.45"/>
    <row r="12331" customFormat="1" x14ac:dyDescent="0.45"/>
    <row r="12332" customFormat="1" x14ac:dyDescent="0.45"/>
    <row r="12333" customFormat="1" x14ac:dyDescent="0.45"/>
    <row r="12334" customFormat="1" x14ac:dyDescent="0.45"/>
    <row r="12335" customFormat="1" x14ac:dyDescent="0.45"/>
    <row r="12336" customFormat="1" x14ac:dyDescent="0.45"/>
    <row r="12337" customFormat="1" x14ac:dyDescent="0.45"/>
    <row r="12338" customFormat="1" x14ac:dyDescent="0.45"/>
    <row r="12339" customFormat="1" x14ac:dyDescent="0.45"/>
    <row r="12340" customFormat="1" x14ac:dyDescent="0.45"/>
    <row r="12341" customFormat="1" x14ac:dyDescent="0.45"/>
    <row r="12342" customFormat="1" x14ac:dyDescent="0.45"/>
    <row r="12343" customFormat="1" x14ac:dyDescent="0.45"/>
    <row r="12344" customFormat="1" x14ac:dyDescent="0.45"/>
    <row r="12345" customFormat="1" x14ac:dyDescent="0.45"/>
    <row r="12346" customFormat="1" x14ac:dyDescent="0.45"/>
    <row r="12347" customFormat="1" x14ac:dyDescent="0.45"/>
    <row r="12348" customFormat="1" x14ac:dyDescent="0.45"/>
    <row r="12349" customFormat="1" x14ac:dyDescent="0.45"/>
    <row r="12350" customFormat="1" x14ac:dyDescent="0.45"/>
    <row r="12351" customFormat="1" x14ac:dyDescent="0.45"/>
    <row r="12352" customFormat="1" x14ac:dyDescent="0.45"/>
    <row r="12353" customFormat="1" x14ac:dyDescent="0.45"/>
    <row r="12354" customFormat="1" x14ac:dyDescent="0.45"/>
    <row r="12355" customFormat="1" x14ac:dyDescent="0.45"/>
    <row r="12356" customFormat="1" x14ac:dyDescent="0.45"/>
    <row r="12357" customFormat="1" x14ac:dyDescent="0.45"/>
    <row r="12358" customFormat="1" x14ac:dyDescent="0.45"/>
    <row r="12359" customFormat="1" x14ac:dyDescent="0.45"/>
    <row r="12360" customFormat="1" x14ac:dyDescent="0.45"/>
    <row r="12361" customFormat="1" x14ac:dyDescent="0.45"/>
    <row r="12362" customFormat="1" x14ac:dyDescent="0.45"/>
    <row r="12363" customFormat="1" x14ac:dyDescent="0.45"/>
    <row r="12364" customFormat="1" x14ac:dyDescent="0.45"/>
    <row r="12365" customFormat="1" x14ac:dyDescent="0.45"/>
    <row r="12366" customFormat="1" x14ac:dyDescent="0.45"/>
    <row r="12367" customFormat="1" x14ac:dyDescent="0.45"/>
    <row r="12368" customFormat="1" x14ac:dyDescent="0.45"/>
    <row r="12369" customFormat="1" x14ac:dyDescent="0.45"/>
    <row r="12370" customFormat="1" x14ac:dyDescent="0.45"/>
    <row r="12371" customFormat="1" x14ac:dyDescent="0.45"/>
    <row r="12372" customFormat="1" x14ac:dyDescent="0.45"/>
    <row r="12373" customFormat="1" x14ac:dyDescent="0.45"/>
    <row r="12374" customFormat="1" x14ac:dyDescent="0.45"/>
    <row r="12375" customFormat="1" x14ac:dyDescent="0.45"/>
    <row r="12376" customFormat="1" x14ac:dyDescent="0.45"/>
    <row r="12377" customFormat="1" x14ac:dyDescent="0.45"/>
    <row r="12378" customFormat="1" x14ac:dyDescent="0.45"/>
    <row r="12379" customFormat="1" x14ac:dyDescent="0.45"/>
    <row r="12380" customFormat="1" x14ac:dyDescent="0.45"/>
    <row r="12381" customFormat="1" x14ac:dyDescent="0.45"/>
    <row r="12382" customFormat="1" x14ac:dyDescent="0.45"/>
    <row r="12383" customFormat="1" x14ac:dyDescent="0.45"/>
    <row r="12384" customFormat="1" x14ac:dyDescent="0.45"/>
    <row r="12385" customFormat="1" x14ac:dyDescent="0.45"/>
    <row r="12386" customFormat="1" x14ac:dyDescent="0.45"/>
    <row r="12387" customFormat="1" x14ac:dyDescent="0.45"/>
    <row r="12388" customFormat="1" x14ac:dyDescent="0.45"/>
    <row r="12389" customFormat="1" x14ac:dyDescent="0.45"/>
    <row r="12390" customFormat="1" x14ac:dyDescent="0.45"/>
    <row r="12391" customFormat="1" x14ac:dyDescent="0.45"/>
    <row r="12392" customFormat="1" x14ac:dyDescent="0.45"/>
    <row r="12393" customFormat="1" x14ac:dyDescent="0.45"/>
    <row r="12394" customFormat="1" x14ac:dyDescent="0.45"/>
    <row r="12395" customFormat="1" x14ac:dyDescent="0.45"/>
    <row r="12396" customFormat="1" x14ac:dyDescent="0.45"/>
    <row r="12397" customFormat="1" x14ac:dyDescent="0.45"/>
    <row r="12398" customFormat="1" x14ac:dyDescent="0.45"/>
    <row r="12399" customFormat="1" x14ac:dyDescent="0.45"/>
    <row r="12400" customFormat="1" x14ac:dyDescent="0.45"/>
    <row r="12401" customFormat="1" x14ac:dyDescent="0.45"/>
    <row r="12402" customFormat="1" x14ac:dyDescent="0.45"/>
    <row r="12403" customFormat="1" x14ac:dyDescent="0.45"/>
    <row r="12404" customFormat="1" x14ac:dyDescent="0.45"/>
    <row r="12405" customFormat="1" x14ac:dyDescent="0.45"/>
    <row r="12406" customFormat="1" x14ac:dyDescent="0.45"/>
    <row r="12407" customFormat="1" x14ac:dyDescent="0.45"/>
    <row r="12408" customFormat="1" x14ac:dyDescent="0.45"/>
    <row r="12409" customFormat="1" x14ac:dyDescent="0.45"/>
    <row r="12410" customFormat="1" x14ac:dyDescent="0.45"/>
    <row r="12411" customFormat="1" x14ac:dyDescent="0.45"/>
    <row r="12412" customFormat="1" x14ac:dyDescent="0.45"/>
    <row r="12413" customFormat="1" x14ac:dyDescent="0.45"/>
    <row r="12414" customFormat="1" x14ac:dyDescent="0.45"/>
    <row r="12415" customFormat="1" x14ac:dyDescent="0.45"/>
    <row r="12416" customFormat="1" x14ac:dyDescent="0.45"/>
    <row r="12417" customFormat="1" x14ac:dyDescent="0.45"/>
    <row r="12418" customFormat="1" x14ac:dyDescent="0.45"/>
    <row r="12419" customFormat="1" x14ac:dyDescent="0.45"/>
    <row r="12420" customFormat="1" x14ac:dyDescent="0.45"/>
    <row r="12421" customFormat="1" x14ac:dyDescent="0.45"/>
    <row r="12422" customFormat="1" x14ac:dyDescent="0.45"/>
    <row r="12423" customFormat="1" x14ac:dyDescent="0.45"/>
    <row r="12424" customFormat="1" x14ac:dyDescent="0.45"/>
    <row r="12425" customFormat="1" x14ac:dyDescent="0.45"/>
    <row r="12426" customFormat="1" x14ac:dyDescent="0.45"/>
    <row r="12427" customFormat="1" x14ac:dyDescent="0.45"/>
    <row r="12428" customFormat="1" x14ac:dyDescent="0.45"/>
    <row r="12429" customFormat="1" x14ac:dyDescent="0.45"/>
    <row r="12430" customFormat="1" x14ac:dyDescent="0.45"/>
    <row r="12431" customFormat="1" x14ac:dyDescent="0.45"/>
    <row r="12432" customFormat="1" x14ac:dyDescent="0.45"/>
    <row r="12433" customFormat="1" x14ac:dyDescent="0.45"/>
    <row r="12434" customFormat="1" x14ac:dyDescent="0.45"/>
    <row r="12435" customFormat="1" x14ac:dyDescent="0.45"/>
    <row r="12436" customFormat="1" x14ac:dyDescent="0.45"/>
    <row r="12437" customFormat="1" x14ac:dyDescent="0.45"/>
    <row r="12438" customFormat="1" x14ac:dyDescent="0.45"/>
    <row r="12439" customFormat="1" x14ac:dyDescent="0.45"/>
    <row r="12440" customFormat="1" x14ac:dyDescent="0.45"/>
    <row r="12441" customFormat="1" x14ac:dyDescent="0.45"/>
    <row r="12442" customFormat="1" x14ac:dyDescent="0.45"/>
    <row r="12443" customFormat="1" x14ac:dyDescent="0.45"/>
    <row r="12444" customFormat="1" x14ac:dyDescent="0.45"/>
    <row r="12445" customFormat="1" x14ac:dyDescent="0.45"/>
    <row r="12446" customFormat="1" x14ac:dyDescent="0.45"/>
    <row r="12447" customFormat="1" x14ac:dyDescent="0.45"/>
    <row r="12448" customFormat="1" x14ac:dyDescent="0.45"/>
    <row r="12449" customFormat="1" x14ac:dyDescent="0.45"/>
    <row r="12450" customFormat="1" x14ac:dyDescent="0.45"/>
    <row r="12451" customFormat="1" x14ac:dyDescent="0.45"/>
    <row r="12452" customFormat="1" x14ac:dyDescent="0.45"/>
    <row r="12453" customFormat="1" x14ac:dyDescent="0.45"/>
    <row r="12454" customFormat="1" x14ac:dyDescent="0.45"/>
    <row r="12455" customFormat="1" x14ac:dyDescent="0.45"/>
    <row r="12456" customFormat="1" x14ac:dyDescent="0.45"/>
    <row r="12457" customFormat="1" x14ac:dyDescent="0.45"/>
    <row r="12458" customFormat="1" x14ac:dyDescent="0.45"/>
    <row r="12459" customFormat="1" x14ac:dyDescent="0.45"/>
    <row r="12460" customFormat="1" x14ac:dyDescent="0.45"/>
    <row r="12461" customFormat="1" x14ac:dyDescent="0.45"/>
    <row r="12462" customFormat="1" x14ac:dyDescent="0.45"/>
    <row r="12463" customFormat="1" x14ac:dyDescent="0.45"/>
    <row r="12464" customFormat="1" x14ac:dyDescent="0.45"/>
    <row r="12465" customFormat="1" x14ac:dyDescent="0.45"/>
    <row r="12466" customFormat="1" x14ac:dyDescent="0.45"/>
    <row r="12467" customFormat="1" x14ac:dyDescent="0.45"/>
    <row r="12468" customFormat="1" x14ac:dyDescent="0.45"/>
    <row r="12469" customFormat="1" x14ac:dyDescent="0.45"/>
    <row r="12470" customFormat="1" x14ac:dyDescent="0.45"/>
    <row r="12471" customFormat="1" x14ac:dyDescent="0.45"/>
    <row r="12472" customFormat="1" x14ac:dyDescent="0.45"/>
    <row r="12473" customFormat="1" x14ac:dyDescent="0.45"/>
    <row r="12474" customFormat="1" x14ac:dyDescent="0.45"/>
    <row r="12475" customFormat="1" x14ac:dyDescent="0.45"/>
    <row r="12476" customFormat="1" x14ac:dyDescent="0.45"/>
    <row r="12477" customFormat="1" x14ac:dyDescent="0.45"/>
    <row r="12478" customFormat="1" x14ac:dyDescent="0.45"/>
    <row r="12479" customFormat="1" x14ac:dyDescent="0.45"/>
    <row r="12480" customFormat="1" x14ac:dyDescent="0.45"/>
    <row r="12481" customFormat="1" x14ac:dyDescent="0.45"/>
    <row r="12482" customFormat="1" x14ac:dyDescent="0.45"/>
    <row r="12483" customFormat="1" x14ac:dyDescent="0.45"/>
    <row r="12484" customFormat="1" x14ac:dyDescent="0.45"/>
    <row r="12485" customFormat="1" x14ac:dyDescent="0.45"/>
    <row r="12486" customFormat="1" x14ac:dyDescent="0.45"/>
    <row r="12487" customFormat="1" x14ac:dyDescent="0.45"/>
    <row r="12488" customFormat="1" x14ac:dyDescent="0.45"/>
    <row r="12489" customFormat="1" x14ac:dyDescent="0.45"/>
    <row r="12490" customFormat="1" x14ac:dyDescent="0.45"/>
    <row r="12491" customFormat="1" x14ac:dyDescent="0.45"/>
    <row r="12492" customFormat="1" x14ac:dyDescent="0.45"/>
    <row r="12493" customFormat="1" x14ac:dyDescent="0.45"/>
    <row r="12494" customFormat="1" x14ac:dyDescent="0.45"/>
    <row r="12495" customFormat="1" x14ac:dyDescent="0.45"/>
    <row r="12496" customFormat="1" x14ac:dyDescent="0.45"/>
    <row r="12497" customFormat="1" x14ac:dyDescent="0.45"/>
    <row r="12498" customFormat="1" x14ac:dyDescent="0.45"/>
    <row r="12499" customFormat="1" x14ac:dyDescent="0.45"/>
    <row r="12500" customFormat="1" x14ac:dyDescent="0.45"/>
    <row r="12501" customFormat="1" x14ac:dyDescent="0.45"/>
    <row r="12502" customFormat="1" x14ac:dyDescent="0.45"/>
    <row r="12503" customFormat="1" x14ac:dyDescent="0.45"/>
    <row r="12504" customFormat="1" x14ac:dyDescent="0.45"/>
    <row r="12505" customFormat="1" x14ac:dyDescent="0.45"/>
    <row r="12506" customFormat="1" x14ac:dyDescent="0.45"/>
    <row r="12507" customFormat="1" x14ac:dyDescent="0.45"/>
    <row r="12508" customFormat="1" x14ac:dyDescent="0.45"/>
    <row r="12509" customFormat="1" x14ac:dyDescent="0.45"/>
    <row r="12510" customFormat="1" x14ac:dyDescent="0.45"/>
    <row r="12511" customFormat="1" x14ac:dyDescent="0.45"/>
    <row r="12512" customFormat="1" x14ac:dyDescent="0.45"/>
    <row r="12513" customFormat="1" x14ac:dyDescent="0.45"/>
    <row r="12514" customFormat="1" x14ac:dyDescent="0.45"/>
    <row r="12515" customFormat="1" x14ac:dyDescent="0.45"/>
    <row r="12516" customFormat="1" x14ac:dyDescent="0.45"/>
    <row r="12517" customFormat="1" x14ac:dyDescent="0.45"/>
    <row r="12518" customFormat="1" x14ac:dyDescent="0.45"/>
    <row r="12519" customFormat="1" x14ac:dyDescent="0.45"/>
    <row r="12520" customFormat="1" x14ac:dyDescent="0.45"/>
    <row r="12521" customFormat="1" x14ac:dyDescent="0.45"/>
    <row r="12522" customFormat="1" x14ac:dyDescent="0.45"/>
    <row r="12523" customFormat="1" x14ac:dyDescent="0.45"/>
    <row r="12524" customFormat="1" x14ac:dyDescent="0.45"/>
    <row r="12525" customFormat="1" x14ac:dyDescent="0.45"/>
    <row r="12526" customFormat="1" x14ac:dyDescent="0.45"/>
    <row r="12527" customFormat="1" x14ac:dyDescent="0.45"/>
    <row r="12528" customFormat="1" x14ac:dyDescent="0.45"/>
    <row r="12529" customFormat="1" x14ac:dyDescent="0.45"/>
    <row r="12530" customFormat="1" x14ac:dyDescent="0.45"/>
    <row r="12531" customFormat="1" x14ac:dyDescent="0.45"/>
    <row r="12532" customFormat="1" x14ac:dyDescent="0.45"/>
    <row r="12533" customFormat="1" x14ac:dyDescent="0.45"/>
    <row r="12534" customFormat="1" x14ac:dyDescent="0.45"/>
    <row r="12535" customFormat="1" x14ac:dyDescent="0.45"/>
    <row r="12536" customFormat="1" x14ac:dyDescent="0.45"/>
    <row r="12537" customFormat="1" x14ac:dyDescent="0.45"/>
    <row r="12538" customFormat="1" x14ac:dyDescent="0.45"/>
    <row r="12539" customFormat="1" x14ac:dyDescent="0.45"/>
    <row r="12540" customFormat="1" x14ac:dyDescent="0.45"/>
    <row r="12541" customFormat="1" x14ac:dyDescent="0.45"/>
    <row r="12542" customFormat="1" x14ac:dyDescent="0.45"/>
    <row r="12543" customFormat="1" x14ac:dyDescent="0.45"/>
    <row r="12544" customFormat="1" x14ac:dyDescent="0.45"/>
    <row r="12545" customFormat="1" x14ac:dyDescent="0.45"/>
    <row r="12546" customFormat="1" x14ac:dyDescent="0.45"/>
    <row r="12547" customFormat="1" x14ac:dyDescent="0.45"/>
    <row r="12548" customFormat="1" x14ac:dyDescent="0.45"/>
    <row r="12549" customFormat="1" x14ac:dyDescent="0.45"/>
    <row r="12550" customFormat="1" x14ac:dyDescent="0.45"/>
    <row r="12551" customFormat="1" x14ac:dyDescent="0.45"/>
    <row r="12552" customFormat="1" x14ac:dyDescent="0.45"/>
    <row r="12553" customFormat="1" x14ac:dyDescent="0.45"/>
    <row r="12554" customFormat="1" x14ac:dyDescent="0.45"/>
    <row r="12555" customFormat="1" x14ac:dyDescent="0.45"/>
    <row r="12556" customFormat="1" x14ac:dyDescent="0.45"/>
    <row r="12557" customFormat="1" x14ac:dyDescent="0.45"/>
    <row r="12558" customFormat="1" x14ac:dyDescent="0.45"/>
    <row r="12559" customFormat="1" x14ac:dyDescent="0.45"/>
    <row r="12560" customFormat="1" x14ac:dyDescent="0.45"/>
    <row r="12561" customFormat="1" x14ac:dyDescent="0.45"/>
    <row r="12562" customFormat="1" x14ac:dyDescent="0.45"/>
    <row r="12563" customFormat="1" x14ac:dyDescent="0.45"/>
    <row r="12564" customFormat="1" x14ac:dyDescent="0.45"/>
    <row r="12565" customFormat="1" x14ac:dyDescent="0.45"/>
    <row r="12566" customFormat="1" x14ac:dyDescent="0.45"/>
    <row r="12567" customFormat="1" x14ac:dyDescent="0.45"/>
    <row r="12568" customFormat="1" x14ac:dyDescent="0.45"/>
    <row r="12569" customFormat="1" x14ac:dyDescent="0.45"/>
    <row r="12570" customFormat="1" x14ac:dyDescent="0.45"/>
    <row r="12571" customFormat="1" x14ac:dyDescent="0.45"/>
    <row r="12572" customFormat="1" x14ac:dyDescent="0.45"/>
    <row r="12573" customFormat="1" x14ac:dyDescent="0.45"/>
    <row r="12574" customFormat="1" x14ac:dyDescent="0.45"/>
    <row r="12575" customFormat="1" x14ac:dyDescent="0.45"/>
    <row r="12576" customFormat="1" x14ac:dyDescent="0.45"/>
    <row r="12577" customFormat="1" x14ac:dyDescent="0.45"/>
    <row r="12578" customFormat="1" x14ac:dyDescent="0.45"/>
    <row r="12579" customFormat="1" x14ac:dyDescent="0.45"/>
    <row r="12580" customFormat="1" x14ac:dyDescent="0.45"/>
    <row r="12581" customFormat="1" x14ac:dyDescent="0.45"/>
    <row r="12582" customFormat="1" x14ac:dyDescent="0.45"/>
    <row r="12583" customFormat="1" x14ac:dyDescent="0.45"/>
    <row r="12584" customFormat="1" x14ac:dyDescent="0.45"/>
    <row r="12585" customFormat="1" x14ac:dyDescent="0.45"/>
    <row r="12586" customFormat="1" x14ac:dyDescent="0.45"/>
    <row r="12587" customFormat="1" x14ac:dyDescent="0.45"/>
    <row r="12588" customFormat="1" x14ac:dyDescent="0.45"/>
    <row r="12589" customFormat="1" x14ac:dyDescent="0.45"/>
    <row r="12590" customFormat="1" x14ac:dyDescent="0.45"/>
    <row r="12591" customFormat="1" x14ac:dyDescent="0.45"/>
    <row r="12592" customFormat="1" x14ac:dyDescent="0.45"/>
    <row r="12593" customFormat="1" x14ac:dyDescent="0.45"/>
    <row r="12594" customFormat="1" x14ac:dyDescent="0.45"/>
    <row r="12595" customFormat="1" x14ac:dyDescent="0.45"/>
    <row r="12596" customFormat="1" x14ac:dyDescent="0.45"/>
    <row r="12597" customFormat="1" x14ac:dyDescent="0.45"/>
    <row r="12598" customFormat="1" x14ac:dyDescent="0.45"/>
    <row r="12599" customFormat="1" x14ac:dyDescent="0.45"/>
    <row r="12600" customFormat="1" x14ac:dyDescent="0.45"/>
    <row r="12601" customFormat="1" x14ac:dyDescent="0.45"/>
    <row r="12602" customFormat="1" x14ac:dyDescent="0.45"/>
    <row r="12603" customFormat="1" x14ac:dyDescent="0.45"/>
    <row r="12604" customFormat="1" x14ac:dyDescent="0.45"/>
    <row r="12605" customFormat="1" x14ac:dyDescent="0.45"/>
    <row r="12606" customFormat="1" x14ac:dyDescent="0.45"/>
    <row r="12607" customFormat="1" x14ac:dyDescent="0.45"/>
    <row r="12608" customFormat="1" x14ac:dyDescent="0.45"/>
    <row r="12609" customFormat="1" x14ac:dyDescent="0.45"/>
    <row r="12610" customFormat="1" x14ac:dyDescent="0.45"/>
    <row r="12611" customFormat="1" x14ac:dyDescent="0.45"/>
    <row r="12612" customFormat="1" x14ac:dyDescent="0.45"/>
    <row r="12613" customFormat="1" x14ac:dyDescent="0.45"/>
    <row r="12614" customFormat="1" x14ac:dyDescent="0.45"/>
    <row r="12615" customFormat="1" x14ac:dyDescent="0.45"/>
    <row r="12616" customFormat="1" x14ac:dyDescent="0.45"/>
    <row r="12617" customFormat="1" x14ac:dyDescent="0.45"/>
    <row r="12618" customFormat="1" x14ac:dyDescent="0.45"/>
    <row r="12619" customFormat="1" x14ac:dyDescent="0.45"/>
    <row r="12620" customFormat="1" x14ac:dyDescent="0.45"/>
    <row r="12621" customFormat="1" x14ac:dyDescent="0.45"/>
    <row r="12622" customFormat="1" x14ac:dyDescent="0.45"/>
    <row r="12623" customFormat="1" x14ac:dyDescent="0.45"/>
    <row r="12624" customFormat="1" x14ac:dyDescent="0.45"/>
    <row r="12625" customFormat="1" x14ac:dyDescent="0.45"/>
    <row r="12626" customFormat="1" x14ac:dyDescent="0.45"/>
    <row r="12627" customFormat="1" x14ac:dyDescent="0.45"/>
    <row r="12628" customFormat="1" x14ac:dyDescent="0.45"/>
    <row r="12629" customFormat="1" x14ac:dyDescent="0.45"/>
    <row r="12630" customFormat="1" x14ac:dyDescent="0.45"/>
    <row r="12631" customFormat="1" x14ac:dyDescent="0.45"/>
    <row r="12632" customFormat="1" x14ac:dyDescent="0.45"/>
    <row r="12633" customFormat="1" x14ac:dyDescent="0.45"/>
    <row r="12634" customFormat="1" x14ac:dyDescent="0.45"/>
    <row r="12635" customFormat="1" x14ac:dyDescent="0.45"/>
    <row r="12636" customFormat="1" x14ac:dyDescent="0.45"/>
    <row r="12637" customFormat="1" x14ac:dyDescent="0.45"/>
    <row r="12638" customFormat="1" x14ac:dyDescent="0.45"/>
    <row r="12639" customFormat="1" x14ac:dyDescent="0.45"/>
    <row r="12640" customFormat="1" x14ac:dyDescent="0.45"/>
    <row r="12641" customFormat="1" x14ac:dyDescent="0.45"/>
    <row r="12642" customFormat="1" x14ac:dyDescent="0.45"/>
    <row r="12643" customFormat="1" x14ac:dyDescent="0.45"/>
    <row r="12644" customFormat="1" x14ac:dyDescent="0.45"/>
    <row r="12645" customFormat="1" x14ac:dyDescent="0.45"/>
    <row r="12646" customFormat="1" x14ac:dyDescent="0.45"/>
    <row r="12647" customFormat="1" x14ac:dyDescent="0.45"/>
    <row r="12648" customFormat="1" x14ac:dyDescent="0.45"/>
    <row r="12649" customFormat="1" x14ac:dyDescent="0.45"/>
    <row r="12650" customFormat="1" x14ac:dyDescent="0.45"/>
    <row r="12651" customFormat="1" x14ac:dyDescent="0.45"/>
    <row r="12652" customFormat="1" x14ac:dyDescent="0.45"/>
    <row r="12653" customFormat="1" x14ac:dyDescent="0.45"/>
    <row r="12654" customFormat="1" x14ac:dyDescent="0.45"/>
    <row r="12655" customFormat="1" x14ac:dyDescent="0.45"/>
    <row r="12656" customFormat="1" x14ac:dyDescent="0.45"/>
    <row r="12657" customFormat="1" x14ac:dyDescent="0.45"/>
    <row r="12658" customFormat="1" x14ac:dyDescent="0.45"/>
    <row r="12659" customFormat="1" x14ac:dyDescent="0.45"/>
    <row r="12660" customFormat="1" x14ac:dyDescent="0.45"/>
    <row r="12661" customFormat="1" x14ac:dyDescent="0.45"/>
    <row r="12662" customFormat="1" x14ac:dyDescent="0.45"/>
    <row r="12663" customFormat="1" x14ac:dyDescent="0.45"/>
    <row r="12664" customFormat="1" x14ac:dyDescent="0.45"/>
    <row r="12665" customFormat="1" x14ac:dyDescent="0.45"/>
    <row r="12666" customFormat="1" x14ac:dyDescent="0.45"/>
    <row r="12667" customFormat="1" x14ac:dyDescent="0.45"/>
    <row r="12668" customFormat="1" x14ac:dyDescent="0.45"/>
    <row r="12669" customFormat="1" x14ac:dyDescent="0.45"/>
    <row r="12670" customFormat="1" x14ac:dyDescent="0.45"/>
    <row r="12671" customFormat="1" x14ac:dyDescent="0.45"/>
    <row r="12672" customFormat="1" x14ac:dyDescent="0.45"/>
    <row r="12673" customFormat="1" x14ac:dyDescent="0.45"/>
    <row r="12674" customFormat="1" x14ac:dyDescent="0.45"/>
    <row r="12675" customFormat="1" x14ac:dyDescent="0.45"/>
    <row r="12676" customFormat="1" x14ac:dyDescent="0.45"/>
    <row r="12677" customFormat="1" x14ac:dyDescent="0.45"/>
    <row r="12678" customFormat="1" x14ac:dyDescent="0.45"/>
    <row r="12679" customFormat="1" x14ac:dyDescent="0.45"/>
    <row r="12680" customFormat="1" x14ac:dyDescent="0.45"/>
    <row r="12681" customFormat="1" x14ac:dyDescent="0.45"/>
    <row r="12682" customFormat="1" x14ac:dyDescent="0.45"/>
    <row r="12683" customFormat="1" x14ac:dyDescent="0.45"/>
    <row r="12684" customFormat="1" x14ac:dyDescent="0.45"/>
    <row r="12685" customFormat="1" x14ac:dyDescent="0.45"/>
    <row r="12686" customFormat="1" x14ac:dyDescent="0.45"/>
    <row r="12687" customFormat="1" x14ac:dyDescent="0.45"/>
    <row r="12688" customFormat="1" x14ac:dyDescent="0.45"/>
    <row r="12689" customFormat="1" x14ac:dyDescent="0.45"/>
    <row r="12690" customFormat="1" x14ac:dyDescent="0.45"/>
    <row r="12691" customFormat="1" x14ac:dyDescent="0.45"/>
    <row r="12692" customFormat="1" x14ac:dyDescent="0.45"/>
    <row r="12693" customFormat="1" x14ac:dyDescent="0.45"/>
    <row r="12694" customFormat="1" x14ac:dyDescent="0.45"/>
    <row r="12695" customFormat="1" x14ac:dyDescent="0.45"/>
    <row r="12696" customFormat="1" x14ac:dyDescent="0.45"/>
    <row r="12697" customFormat="1" x14ac:dyDescent="0.45"/>
    <row r="12698" customFormat="1" x14ac:dyDescent="0.45"/>
    <row r="12699" customFormat="1" x14ac:dyDescent="0.45"/>
    <row r="12700" customFormat="1" x14ac:dyDescent="0.45"/>
    <row r="12701" customFormat="1" x14ac:dyDescent="0.45"/>
    <row r="12702" customFormat="1" x14ac:dyDescent="0.45"/>
    <row r="12703" customFormat="1" x14ac:dyDescent="0.45"/>
    <row r="12704" customFormat="1" x14ac:dyDescent="0.45"/>
    <row r="12705" customFormat="1" x14ac:dyDescent="0.45"/>
    <row r="12706" customFormat="1" x14ac:dyDescent="0.45"/>
    <row r="12707" customFormat="1" x14ac:dyDescent="0.45"/>
    <row r="12708" customFormat="1" x14ac:dyDescent="0.45"/>
    <row r="12709" customFormat="1" x14ac:dyDescent="0.45"/>
    <row r="12710" customFormat="1" x14ac:dyDescent="0.45"/>
    <row r="12711" customFormat="1" x14ac:dyDescent="0.45"/>
    <row r="12712" customFormat="1" x14ac:dyDescent="0.45"/>
    <row r="12713" customFormat="1" x14ac:dyDescent="0.45"/>
    <row r="12714" customFormat="1" x14ac:dyDescent="0.45"/>
    <row r="12715" customFormat="1" x14ac:dyDescent="0.45"/>
    <row r="12716" customFormat="1" x14ac:dyDescent="0.45"/>
    <row r="12717" customFormat="1" x14ac:dyDescent="0.45"/>
    <row r="12718" customFormat="1" x14ac:dyDescent="0.45"/>
    <row r="12719" customFormat="1" x14ac:dyDescent="0.45"/>
    <row r="12720" customFormat="1" x14ac:dyDescent="0.45"/>
    <row r="12721" customFormat="1" x14ac:dyDescent="0.45"/>
    <row r="12722" customFormat="1" x14ac:dyDescent="0.45"/>
    <row r="12723" customFormat="1" x14ac:dyDescent="0.45"/>
    <row r="12724" customFormat="1" x14ac:dyDescent="0.45"/>
    <row r="12725" customFormat="1" x14ac:dyDescent="0.45"/>
    <row r="12726" customFormat="1" x14ac:dyDescent="0.45"/>
    <row r="12727" customFormat="1" x14ac:dyDescent="0.45"/>
    <row r="12728" customFormat="1" x14ac:dyDescent="0.45"/>
    <row r="12729" customFormat="1" x14ac:dyDescent="0.45"/>
    <row r="12730" customFormat="1" x14ac:dyDescent="0.45"/>
    <row r="12731" customFormat="1" x14ac:dyDescent="0.45"/>
    <row r="12732" customFormat="1" x14ac:dyDescent="0.45"/>
    <row r="12733" customFormat="1" x14ac:dyDescent="0.45"/>
    <row r="12734" customFormat="1" x14ac:dyDescent="0.45"/>
    <row r="12735" customFormat="1" x14ac:dyDescent="0.45"/>
    <row r="12736" customFormat="1" x14ac:dyDescent="0.45"/>
    <row r="12737" customFormat="1" x14ac:dyDescent="0.45"/>
    <row r="12738" customFormat="1" x14ac:dyDescent="0.45"/>
    <row r="12739" customFormat="1" x14ac:dyDescent="0.45"/>
    <row r="12740" customFormat="1" x14ac:dyDescent="0.45"/>
    <row r="12741" customFormat="1" x14ac:dyDescent="0.45"/>
    <row r="12742" customFormat="1" x14ac:dyDescent="0.45"/>
    <row r="12743" customFormat="1" x14ac:dyDescent="0.45"/>
    <row r="12744" customFormat="1" x14ac:dyDescent="0.45"/>
    <row r="12745" customFormat="1" x14ac:dyDescent="0.45"/>
    <row r="12746" customFormat="1" x14ac:dyDescent="0.45"/>
    <row r="12747" customFormat="1" x14ac:dyDescent="0.45"/>
    <row r="12748" customFormat="1" x14ac:dyDescent="0.45"/>
    <row r="12749" customFormat="1" x14ac:dyDescent="0.45"/>
    <row r="12750" customFormat="1" x14ac:dyDescent="0.45"/>
    <row r="12751" customFormat="1" x14ac:dyDescent="0.45"/>
    <row r="12752" customFormat="1" x14ac:dyDescent="0.45"/>
    <row r="12753" customFormat="1" x14ac:dyDescent="0.45"/>
    <row r="12754" customFormat="1" x14ac:dyDescent="0.45"/>
    <row r="12755" customFormat="1" x14ac:dyDescent="0.45"/>
    <row r="12756" customFormat="1" x14ac:dyDescent="0.45"/>
    <row r="12757" customFormat="1" x14ac:dyDescent="0.45"/>
    <row r="12758" customFormat="1" x14ac:dyDescent="0.45"/>
    <row r="12759" customFormat="1" x14ac:dyDescent="0.45"/>
    <row r="12760" customFormat="1" x14ac:dyDescent="0.45"/>
    <row r="12761" customFormat="1" x14ac:dyDescent="0.45"/>
    <row r="12762" customFormat="1" x14ac:dyDescent="0.45"/>
    <row r="12763" customFormat="1" x14ac:dyDescent="0.45"/>
    <row r="12764" customFormat="1" x14ac:dyDescent="0.45"/>
    <row r="12765" customFormat="1" x14ac:dyDescent="0.45"/>
    <row r="12766" customFormat="1" x14ac:dyDescent="0.45"/>
    <row r="12767" customFormat="1" x14ac:dyDescent="0.45"/>
    <row r="12768" customFormat="1" x14ac:dyDescent="0.45"/>
    <row r="12769" customFormat="1" x14ac:dyDescent="0.45"/>
    <row r="12770" customFormat="1" x14ac:dyDescent="0.45"/>
    <row r="12771" customFormat="1" x14ac:dyDescent="0.45"/>
    <row r="12772" customFormat="1" x14ac:dyDescent="0.45"/>
    <row r="12773" customFormat="1" x14ac:dyDescent="0.45"/>
    <row r="12774" customFormat="1" x14ac:dyDescent="0.45"/>
    <row r="12775" customFormat="1" x14ac:dyDescent="0.45"/>
    <row r="12776" customFormat="1" x14ac:dyDescent="0.45"/>
    <row r="12777" customFormat="1" x14ac:dyDescent="0.45"/>
    <row r="12778" customFormat="1" x14ac:dyDescent="0.45"/>
    <row r="12779" customFormat="1" x14ac:dyDescent="0.45"/>
    <row r="12780" customFormat="1" x14ac:dyDescent="0.45"/>
    <row r="12781" customFormat="1" x14ac:dyDescent="0.45"/>
    <row r="12782" customFormat="1" x14ac:dyDescent="0.45"/>
    <row r="12783" customFormat="1" x14ac:dyDescent="0.45"/>
    <row r="12784" customFormat="1" x14ac:dyDescent="0.45"/>
    <row r="12785" customFormat="1" x14ac:dyDescent="0.45"/>
    <row r="12786" customFormat="1" x14ac:dyDescent="0.45"/>
    <row r="12787" customFormat="1" x14ac:dyDescent="0.45"/>
    <row r="12788" customFormat="1" x14ac:dyDescent="0.45"/>
    <row r="12789" customFormat="1" x14ac:dyDescent="0.45"/>
    <row r="12790" customFormat="1" x14ac:dyDescent="0.45"/>
    <row r="12791" customFormat="1" x14ac:dyDescent="0.45"/>
    <row r="12792" customFormat="1" x14ac:dyDescent="0.45"/>
    <row r="12793" customFormat="1" x14ac:dyDescent="0.45"/>
    <row r="12794" customFormat="1" x14ac:dyDescent="0.45"/>
    <row r="12795" customFormat="1" x14ac:dyDescent="0.45"/>
    <row r="12796" customFormat="1" x14ac:dyDescent="0.45"/>
    <row r="12797" customFormat="1" x14ac:dyDescent="0.45"/>
    <row r="12798" customFormat="1" x14ac:dyDescent="0.45"/>
    <row r="12799" customFormat="1" x14ac:dyDescent="0.45"/>
    <row r="12800" customFormat="1" x14ac:dyDescent="0.45"/>
    <row r="12801" customFormat="1" x14ac:dyDescent="0.45"/>
    <row r="12802" customFormat="1" x14ac:dyDescent="0.45"/>
    <row r="12803" customFormat="1" x14ac:dyDescent="0.45"/>
    <row r="12804" customFormat="1" x14ac:dyDescent="0.45"/>
    <row r="12805" customFormat="1" x14ac:dyDescent="0.45"/>
    <row r="12806" customFormat="1" x14ac:dyDescent="0.45"/>
    <row r="12807" customFormat="1" x14ac:dyDescent="0.45"/>
    <row r="12808" customFormat="1" x14ac:dyDescent="0.45"/>
    <row r="12809" customFormat="1" x14ac:dyDescent="0.45"/>
    <row r="12810" customFormat="1" x14ac:dyDescent="0.45"/>
    <row r="12811" customFormat="1" x14ac:dyDescent="0.45"/>
    <row r="12812" customFormat="1" x14ac:dyDescent="0.45"/>
    <row r="12813" customFormat="1" x14ac:dyDescent="0.45"/>
    <row r="12814" customFormat="1" x14ac:dyDescent="0.45"/>
    <row r="12815" customFormat="1" x14ac:dyDescent="0.45"/>
    <row r="12816" customFormat="1" x14ac:dyDescent="0.45"/>
    <row r="12817" customFormat="1" x14ac:dyDescent="0.45"/>
    <row r="12818" customFormat="1" x14ac:dyDescent="0.45"/>
    <row r="12819" customFormat="1" x14ac:dyDescent="0.45"/>
    <row r="12820" customFormat="1" x14ac:dyDescent="0.45"/>
    <row r="12821" customFormat="1" x14ac:dyDescent="0.45"/>
    <row r="12822" customFormat="1" x14ac:dyDescent="0.45"/>
    <row r="12823" customFormat="1" x14ac:dyDescent="0.45"/>
    <row r="12824" customFormat="1" x14ac:dyDescent="0.45"/>
    <row r="12825" customFormat="1" x14ac:dyDescent="0.45"/>
    <row r="12826" customFormat="1" x14ac:dyDescent="0.45"/>
    <row r="12827" customFormat="1" x14ac:dyDescent="0.45"/>
    <row r="12828" customFormat="1" x14ac:dyDescent="0.45"/>
    <row r="12829" customFormat="1" x14ac:dyDescent="0.45"/>
    <row r="12830" customFormat="1" x14ac:dyDescent="0.45"/>
    <row r="12831" customFormat="1" x14ac:dyDescent="0.45"/>
    <row r="12832" customFormat="1" x14ac:dyDescent="0.45"/>
    <row r="12833" customFormat="1" x14ac:dyDescent="0.45"/>
    <row r="12834" customFormat="1" x14ac:dyDescent="0.45"/>
    <row r="12835" customFormat="1" x14ac:dyDescent="0.45"/>
    <row r="12836" customFormat="1" x14ac:dyDescent="0.45"/>
    <row r="12837" customFormat="1" x14ac:dyDescent="0.45"/>
    <row r="12838" customFormat="1" x14ac:dyDescent="0.45"/>
    <row r="12839" customFormat="1" x14ac:dyDescent="0.45"/>
    <row r="12840" customFormat="1" x14ac:dyDescent="0.45"/>
    <row r="12841" customFormat="1" x14ac:dyDescent="0.45"/>
    <row r="12842" customFormat="1" x14ac:dyDescent="0.45"/>
    <row r="12843" customFormat="1" x14ac:dyDescent="0.45"/>
    <row r="12844" customFormat="1" x14ac:dyDescent="0.45"/>
    <row r="12845" customFormat="1" x14ac:dyDescent="0.45"/>
    <row r="12846" customFormat="1" x14ac:dyDescent="0.45"/>
    <row r="12847" customFormat="1" x14ac:dyDescent="0.45"/>
    <row r="12848" customFormat="1" x14ac:dyDescent="0.45"/>
    <row r="12849" customFormat="1" x14ac:dyDescent="0.45"/>
    <row r="12850" customFormat="1" x14ac:dyDescent="0.45"/>
    <row r="12851" customFormat="1" x14ac:dyDescent="0.45"/>
    <row r="12852" customFormat="1" x14ac:dyDescent="0.45"/>
    <row r="12853" customFormat="1" x14ac:dyDescent="0.45"/>
    <row r="12854" customFormat="1" x14ac:dyDescent="0.45"/>
    <row r="12855" customFormat="1" x14ac:dyDescent="0.45"/>
    <row r="12856" customFormat="1" x14ac:dyDescent="0.45"/>
    <row r="12857" customFormat="1" x14ac:dyDescent="0.45"/>
    <row r="12858" customFormat="1" x14ac:dyDescent="0.45"/>
    <row r="12859" customFormat="1" x14ac:dyDescent="0.45"/>
    <row r="12860" customFormat="1" x14ac:dyDescent="0.45"/>
    <row r="12861" customFormat="1" x14ac:dyDescent="0.45"/>
    <row r="12862" customFormat="1" x14ac:dyDescent="0.45"/>
    <row r="12863" customFormat="1" x14ac:dyDescent="0.45"/>
    <row r="12864" customFormat="1" x14ac:dyDescent="0.45"/>
    <row r="12865" customFormat="1" x14ac:dyDescent="0.45"/>
    <row r="12866" customFormat="1" x14ac:dyDescent="0.45"/>
    <row r="12867" customFormat="1" x14ac:dyDescent="0.45"/>
    <row r="12868" customFormat="1" x14ac:dyDescent="0.45"/>
    <row r="12869" customFormat="1" x14ac:dyDescent="0.45"/>
    <row r="12870" customFormat="1" x14ac:dyDescent="0.45"/>
    <row r="12871" customFormat="1" x14ac:dyDescent="0.45"/>
    <row r="12872" customFormat="1" x14ac:dyDescent="0.45"/>
    <row r="12873" customFormat="1" x14ac:dyDescent="0.45"/>
    <row r="12874" customFormat="1" x14ac:dyDescent="0.45"/>
    <row r="12875" customFormat="1" x14ac:dyDescent="0.45"/>
    <row r="12876" customFormat="1" x14ac:dyDescent="0.45"/>
    <row r="12877" customFormat="1" x14ac:dyDescent="0.45"/>
    <row r="12878" customFormat="1" x14ac:dyDescent="0.45"/>
    <row r="12879" customFormat="1" x14ac:dyDescent="0.45"/>
    <row r="12880" customFormat="1" x14ac:dyDescent="0.45"/>
    <row r="12881" customFormat="1" x14ac:dyDescent="0.45"/>
    <row r="12882" customFormat="1" x14ac:dyDescent="0.45"/>
    <row r="12883" customFormat="1" x14ac:dyDescent="0.45"/>
    <row r="12884" customFormat="1" x14ac:dyDescent="0.45"/>
    <row r="12885" customFormat="1" x14ac:dyDescent="0.45"/>
    <row r="12886" customFormat="1" x14ac:dyDescent="0.45"/>
    <row r="12887" customFormat="1" x14ac:dyDescent="0.45"/>
    <row r="12888" customFormat="1" x14ac:dyDescent="0.45"/>
    <row r="12889" customFormat="1" x14ac:dyDescent="0.45"/>
    <row r="12890" customFormat="1" x14ac:dyDescent="0.45"/>
    <row r="12891" customFormat="1" x14ac:dyDescent="0.45"/>
    <row r="12892" customFormat="1" x14ac:dyDescent="0.45"/>
    <row r="12893" customFormat="1" x14ac:dyDescent="0.45"/>
    <row r="12894" customFormat="1" x14ac:dyDescent="0.45"/>
    <row r="12895" customFormat="1" x14ac:dyDescent="0.45"/>
    <row r="12896" customFormat="1" x14ac:dyDescent="0.45"/>
    <row r="12897" customFormat="1" x14ac:dyDescent="0.45"/>
    <row r="12898" customFormat="1" x14ac:dyDescent="0.45"/>
    <row r="12899" customFormat="1" x14ac:dyDescent="0.45"/>
    <row r="12900" customFormat="1" x14ac:dyDescent="0.45"/>
    <row r="12901" customFormat="1" x14ac:dyDescent="0.45"/>
    <row r="12902" customFormat="1" x14ac:dyDescent="0.45"/>
    <row r="12903" customFormat="1" x14ac:dyDescent="0.45"/>
    <row r="12904" customFormat="1" x14ac:dyDescent="0.45"/>
    <row r="12905" customFormat="1" x14ac:dyDescent="0.45"/>
    <row r="12906" customFormat="1" x14ac:dyDescent="0.45"/>
    <row r="12907" customFormat="1" x14ac:dyDescent="0.45"/>
    <row r="12908" customFormat="1" x14ac:dyDescent="0.45"/>
    <row r="12909" customFormat="1" x14ac:dyDescent="0.45"/>
    <row r="12910" customFormat="1" x14ac:dyDescent="0.45"/>
    <row r="12911" customFormat="1" x14ac:dyDescent="0.45"/>
    <row r="12912" customFormat="1" x14ac:dyDescent="0.45"/>
    <row r="12913" customFormat="1" x14ac:dyDescent="0.45"/>
    <row r="12914" customFormat="1" x14ac:dyDescent="0.45"/>
    <row r="12915" customFormat="1" x14ac:dyDescent="0.45"/>
    <row r="12916" customFormat="1" x14ac:dyDescent="0.45"/>
    <row r="12917" customFormat="1" x14ac:dyDescent="0.45"/>
    <row r="12918" customFormat="1" x14ac:dyDescent="0.45"/>
    <row r="12919" customFormat="1" x14ac:dyDescent="0.45"/>
    <row r="12920" customFormat="1" x14ac:dyDescent="0.45"/>
    <row r="12921" customFormat="1" x14ac:dyDescent="0.45"/>
    <row r="12922" customFormat="1" x14ac:dyDescent="0.45"/>
    <row r="12923" customFormat="1" x14ac:dyDescent="0.45"/>
    <row r="12924" customFormat="1" x14ac:dyDescent="0.45"/>
    <row r="12925" customFormat="1" x14ac:dyDescent="0.45"/>
    <row r="12926" customFormat="1" x14ac:dyDescent="0.45"/>
    <row r="12927" customFormat="1" x14ac:dyDescent="0.45"/>
    <row r="12928" customFormat="1" x14ac:dyDescent="0.45"/>
    <row r="12929" customFormat="1" x14ac:dyDescent="0.45"/>
    <row r="12930" customFormat="1" x14ac:dyDescent="0.45"/>
    <row r="12931" customFormat="1" x14ac:dyDescent="0.45"/>
    <row r="12932" customFormat="1" x14ac:dyDescent="0.45"/>
    <row r="12933" customFormat="1" x14ac:dyDescent="0.45"/>
    <row r="12934" customFormat="1" x14ac:dyDescent="0.45"/>
    <row r="12935" customFormat="1" x14ac:dyDescent="0.45"/>
    <row r="12936" customFormat="1" x14ac:dyDescent="0.45"/>
    <row r="12937" customFormat="1" x14ac:dyDescent="0.45"/>
    <row r="12938" customFormat="1" x14ac:dyDescent="0.45"/>
    <row r="12939" customFormat="1" x14ac:dyDescent="0.45"/>
    <row r="12940" customFormat="1" x14ac:dyDescent="0.45"/>
    <row r="12941" customFormat="1" x14ac:dyDescent="0.45"/>
    <row r="12942" customFormat="1" x14ac:dyDescent="0.45"/>
    <row r="12943" customFormat="1" x14ac:dyDescent="0.45"/>
    <row r="12944" customFormat="1" x14ac:dyDescent="0.45"/>
    <row r="12945" customFormat="1" x14ac:dyDescent="0.45"/>
    <row r="12946" customFormat="1" x14ac:dyDescent="0.45"/>
    <row r="12947" customFormat="1" x14ac:dyDescent="0.45"/>
    <row r="12948" customFormat="1" x14ac:dyDescent="0.45"/>
    <row r="12949" customFormat="1" x14ac:dyDescent="0.45"/>
    <row r="12950" customFormat="1" x14ac:dyDescent="0.45"/>
    <row r="12951" customFormat="1" x14ac:dyDescent="0.45"/>
    <row r="12952" customFormat="1" x14ac:dyDescent="0.45"/>
    <row r="12953" customFormat="1" x14ac:dyDescent="0.45"/>
    <row r="12954" customFormat="1" x14ac:dyDescent="0.45"/>
    <row r="12955" customFormat="1" x14ac:dyDescent="0.45"/>
    <row r="12956" customFormat="1" x14ac:dyDescent="0.45"/>
    <row r="12957" customFormat="1" x14ac:dyDescent="0.45"/>
    <row r="12958" customFormat="1" x14ac:dyDescent="0.45"/>
    <row r="12959" customFormat="1" x14ac:dyDescent="0.45"/>
    <row r="12960" customFormat="1" x14ac:dyDescent="0.45"/>
    <row r="12961" customFormat="1" x14ac:dyDescent="0.45"/>
    <row r="12962" customFormat="1" x14ac:dyDescent="0.45"/>
    <row r="12963" customFormat="1" x14ac:dyDescent="0.45"/>
    <row r="12964" customFormat="1" x14ac:dyDescent="0.45"/>
    <row r="12965" customFormat="1" x14ac:dyDescent="0.45"/>
    <row r="12966" customFormat="1" x14ac:dyDescent="0.45"/>
    <row r="12967" customFormat="1" x14ac:dyDescent="0.45"/>
    <row r="12968" customFormat="1" x14ac:dyDescent="0.45"/>
    <row r="12969" customFormat="1" x14ac:dyDescent="0.45"/>
    <row r="12970" customFormat="1" x14ac:dyDescent="0.45"/>
    <row r="12971" customFormat="1" x14ac:dyDescent="0.45"/>
    <row r="12972" customFormat="1" x14ac:dyDescent="0.45"/>
    <row r="12973" customFormat="1" x14ac:dyDescent="0.45"/>
    <row r="12974" customFormat="1" x14ac:dyDescent="0.45"/>
    <row r="12975" customFormat="1" x14ac:dyDescent="0.45"/>
    <row r="12976" customFormat="1" x14ac:dyDescent="0.45"/>
    <row r="12977" customFormat="1" x14ac:dyDescent="0.45"/>
    <row r="12978" customFormat="1" x14ac:dyDescent="0.45"/>
    <row r="12979" customFormat="1" x14ac:dyDescent="0.45"/>
    <row r="12980" customFormat="1" x14ac:dyDescent="0.45"/>
    <row r="12981" customFormat="1" x14ac:dyDescent="0.45"/>
    <row r="12982" customFormat="1" x14ac:dyDescent="0.45"/>
    <row r="12983" customFormat="1" x14ac:dyDescent="0.45"/>
    <row r="12984" customFormat="1" x14ac:dyDescent="0.45"/>
    <row r="12985" customFormat="1" x14ac:dyDescent="0.45"/>
    <row r="12986" customFormat="1" x14ac:dyDescent="0.45"/>
    <row r="12987" customFormat="1" x14ac:dyDescent="0.45"/>
    <row r="12988" customFormat="1" x14ac:dyDescent="0.45"/>
    <row r="12989" customFormat="1" x14ac:dyDescent="0.45"/>
    <row r="12990" customFormat="1" x14ac:dyDescent="0.45"/>
    <row r="12991" customFormat="1" x14ac:dyDescent="0.45"/>
    <row r="12992" customFormat="1" x14ac:dyDescent="0.45"/>
    <row r="12993" customFormat="1" x14ac:dyDescent="0.45"/>
    <row r="12994" customFormat="1" x14ac:dyDescent="0.45"/>
    <row r="12995" customFormat="1" x14ac:dyDescent="0.45"/>
    <row r="12996" customFormat="1" x14ac:dyDescent="0.45"/>
    <row r="12997" customFormat="1" x14ac:dyDescent="0.45"/>
    <row r="12998" customFormat="1" x14ac:dyDescent="0.45"/>
    <row r="12999" customFormat="1" x14ac:dyDescent="0.45"/>
    <row r="13000" customFormat="1" x14ac:dyDescent="0.45"/>
    <row r="13001" customFormat="1" x14ac:dyDescent="0.45"/>
    <row r="13002" customFormat="1" x14ac:dyDescent="0.45"/>
    <row r="13003" customFormat="1" x14ac:dyDescent="0.45"/>
    <row r="13004" customFormat="1" x14ac:dyDescent="0.45"/>
    <row r="13005" customFormat="1" x14ac:dyDescent="0.45"/>
    <row r="13006" customFormat="1" x14ac:dyDescent="0.45"/>
    <row r="13007" customFormat="1" x14ac:dyDescent="0.45"/>
    <row r="13008" customFormat="1" x14ac:dyDescent="0.45"/>
    <row r="13009" customFormat="1" x14ac:dyDescent="0.45"/>
    <row r="13010" customFormat="1" x14ac:dyDescent="0.45"/>
    <row r="13011" customFormat="1" x14ac:dyDescent="0.45"/>
    <row r="13012" customFormat="1" x14ac:dyDescent="0.45"/>
    <row r="13013" customFormat="1" x14ac:dyDescent="0.45"/>
    <row r="13014" customFormat="1" x14ac:dyDescent="0.45"/>
    <row r="13015" customFormat="1" x14ac:dyDescent="0.45"/>
    <row r="13016" customFormat="1" x14ac:dyDescent="0.45"/>
    <row r="13017" customFormat="1" x14ac:dyDescent="0.45"/>
    <row r="13018" customFormat="1" x14ac:dyDescent="0.45"/>
    <row r="13019" customFormat="1" x14ac:dyDescent="0.45"/>
    <row r="13020" customFormat="1" x14ac:dyDescent="0.45"/>
    <row r="13021" customFormat="1" x14ac:dyDescent="0.45"/>
    <row r="13022" customFormat="1" x14ac:dyDescent="0.45"/>
    <row r="13023" customFormat="1" x14ac:dyDescent="0.45"/>
    <row r="13024" customFormat="1" x14ac:dyDescent="0.45"/>
    <row r="13025" customFormat="1" x14ac:dyDescent="0.45"/>
    <row r="13026" customFormat="1" x14ac:dyDescent="0.45"/>
    <row r="13027" customFormat="1" x14ac:dyDescent="0.45"/>
    <row r="13028" customFormat="1" x14ac:dyDescent="0.45"/>
    <row r="13029" customFormat="1" x14ac:dyDescent="0.45"/>
    <row r="13030" customFormat="1" x14ac:dyDescent="0.45"/>
    <row r="13031" customFormat="1" x14ac:dyDescent="0.45"/>
    <row r="13032" customFormat="1" x14ac:dyDescent="0.45"/>
    <row r="13033" customFormat="1" x14ac:dyDescent="0.45"/>
    <row r="13034" customFormat="1" x14ac:dyDescent="0.45"/>
    <row r="13035" customFormat="1" x14ac:dyDescent="0.45"/>
    <row r="13036" customFormat="1" x14ac:dyDescent="0.45"/>
    <row r="13037" customFormat="1" x14ac:dyDescent="0.45"/>
    <row r="13038" customFormat="1" x14ac:dyDescent="0.45"/>
    <row r="13039" customFormat="1" x14ac:dyDescent="0.45"/>
    <row r="13040" customFormat="1" x14ac:dyDescent="0.45"/>
    <row r="13041" customFormat="1" x14ac:dyDescent="0.45"/>
    <row r="13042" customFormat="1" x14ac:dyDescent="0.45"/>
    <row r="13043" customFormat="1" x14ac:dyDescent="0.45"/>
    <row r="13044" customFormat="1" x14ac:dyDescent="0.45"/>
    <row r="13045" customFormat="1" x14ac:dyDescent="0.45"/>
    <row r="13046" customFormat="1" x14ac:dyDescent="0.45"/>
    <row r="13047" customFormat="1" x14ac:dyDescent="0.45"/>
    <row r="13048" customFormat="1" x14ac:dyDescent="0.45"/>
    <row r="13049" customFormat="1" x14ac:dyDescent="0.45"/>
    <row r="13050" customFormat="1" x14ac:dyDescent="0.45"/>
    <row r="13051" customFormat="1" x14ac:dyDescent="0.45"/>
    <row r="13052" customFormat="1" x14ac:dyDescent="0.45"/>
    <row r="13053" customFormat="1" x14ac:dyDescent="0.45"/>
    <row r="13054" customFormat="1" x14ac:dyDescent="0.45"/>
    <row r="13055" customFormat="1" x14ac:dyDescent="0.45"/>
    <row r="13056" customFormat="1" x14ac:dyDescent="0.45"/>
    <row r="13057" customFormat="1" x14ac:dyDescent="0.45"/>
    <row r="13058" customFormat="1" x14ac:dyDescent="0.45"/>
    <row r="13059" customFormat="1" x14ac:dyDescent="0.45"/>
    <row r="13060" customFormat="1" x14ac:dyDescent="0.45"/>
    <row r="13061" customFormat="1" x14ac:dyDescent="0.45"/>
    <row r="13062" customFormat="1" x14ac:dyDescent="0.45"/>
    <row r="13063" customFormat="1" x14ac:dyDescent="0.45"/>
    <row r="13064" customFormat="1" x14ac:dyDescent="0.45"/>
    <row r="13065" customFormat="1" x14ac:dyDescent="0.45"/>
    <row r="13066" customFormat="1" x14ac:dyDescent="0.45"/>
    <row r="13067" customFormat="1" x14ac:dyDescent="0.45"/>
    <row r="13068" customFormat="1" x14ac:dyDescent="0.45"/>
    <row r="13069" customFormat="1" x14ac:dyDescent="0.45"/>
    <row r="13070" customFormat="1" x14ac:dyDescent="0.45"/>
    <row r="13071" customFormat="1" x14ac:dyDescent="0.45"/>
    <row r="13072" customFormat="1" x14ac:dyDescent="0.45"/>
    <row r="13073" customFormat="1" x14ac:dyDescent="0.45"/>
    <row r="13074" customFormat="1" x14ac:dyDescent="0.45"/>
    <row r="13075" customFormat="1" x14ac:dyDescent="0.45"/>
    <row r="13076" customFormat="1" x14ac:dyDescent="0.45"/>
    <row r="13077" customFormat="1" x14ac:dyDescent="0.45"/>
    <row r="13078" customFormat="1" x14ac:dyDescent="0.45"/>
    <row r="13079" customFormat="1" x14ac:dyDescent="0.45"/>
    <row r="13080" customFormat="1" x14ac:dyDescent="0.45"/>
    <row r="13081" customFormat="1" x14ac:dyDescent="0.45"/>
    <row r="13082" customFormat="1" x14ac:dyDescent="0.45"/>
    <row r="13083" customFormat="1" x14ac:dyDescent="0.45"/>
    <row r="13084" customFormat="1" x14ac:dyDescent="0.45"/>
    <row r="13085" customFormat="1" x14ac:dyDescent="0.45"/>
    <row r="13086" customFormat="1" x14ac:dyDescent="0.45"/>
    <row r="13087" customFormat="1" x14ac:dyDescent="0.45"/>
    <row r="13088" customFormat="1" x14ac:dyDescent="0.45"/>
    <row r="13089" customFormat="1" x14ac:dyDescent="0.45"/>
    <row r="13090" customFormat="1" x14ac:dyDescent="0.45"/>
    <row r="13091" customFormat="1" x14ac:dyDescent="0.45"/>
    <row r="13092" customFormat="1" x14ac:dyDescent="0.45"/>
    <row r="13093" customFormat="1" x14ac:dyDescent="0.45"/>
    <row r="13094" customFormat="1" x14ac:dyDescent="0.45"/>
    <row r="13095" customFormat="1" x14ac:dyDescent="0.45"/>
    <row r="13096" customFormat="1" x14ac:dyDescent="0.45"/>
    <row r="13097" customFormat="1" x14ac:dyDescent="0.45"/>
    <row r="13098" customFormat="1" x14ac:dyDescent="0.45"/>
    <row r="13099" customFormat="1" x14ac:dyDescent="0.45"/>
    <row r="13100" customFormat="1" x14ac:dyDescent="0.45"/>
    <row r="13101" customFormat="1" x14ac:dyDescent="0.45"/>
    <row r="13102" customFormat="1" x14ac:dyDescent="0.45"/>
    <row r="13103" customFormat="1" x14ac:dyDescent="0.45"/>
    <row r="13104" customFormat="1" x14ac:dyDescent="0.45"/>
    <row r="13105" customFormat="1" x14ac:dyDescent="0.45"/>
    <row r="13106" customFormat="1" x14ac:dyDescent="0.45"/>
    <row r="13107" customFormat="1" x14ac:dyDescent="0.45"/>
    <row r="13108" customFormat="1" x14ac:dyDescent="0.45"/>
    <row r="13109" customFormat="1" x14ac:dyDescent="0.45"/>
    <row r="13110" customFormat="1" x14ac:dyDescent="0.45"/>
    <row r="13111" customFormat="1" x14ac:dyDescent="0.45"/>
    <row r="13112" customFormat="1" x14ac:dyDescent="0.45"/>
    <row r="13113" customFormat="1" x14ac:dyDescent="0.45"/>
    <row r="13114" customFormat="1" x14ac:dyDescent="0.45"/>
    <row r="13115" customFormat="1" x14ac:dyDescent="0.45"/>
    <row r="13116" customFormat="1" x14ac:dyDescent="0.45"/>
    <row r="13117" customFormat="1" x14ac:dyDescent="0.45"/>
    <row r="13118" customFormat="1" x14ac:dyDescent="0.45"/>
    <row r="13119" customFormat="1" x14ac:dyDescent="0.45"/>
    <row r="13120" customFormat="1" x14ac:dyDescent="0.45"/>
    <row r="13121" customFormat="1" x14ac:dyDescent="0.45"/>
    <row r="13122" customFormat="1" x14ac:dyDescent="0.45"/>
    <row r="13123" customFormat="1" x14ac:dyDescent="0.45"/>
    <row r="13124" customFormat="1" x14ac:dyDescent="0.45"/>
    <row r="13125" customFormat="1" x14ac:dyDescent="0.45"/>
    <row r="13126" customFormat="1" x14ac:dyDescent="0.45"/>
    <row r="13127" customFormat="1" x14ac:dyDescent="0.45"/>
    <row r="13128" customFormat="1" x14ac:dyDescent="0.45"/>
    <row r="13129" customFormat="1" x14ac:dyDescent="0.45"/>
    <row r="13130" customFormat="1" x14ac:dyDescent="0.45"/>
    <row r="13131" customFormat="1" x14ac:dyDescent="0.45"/>
    <row r="13132" customFormat="1" x14ac:dyDescent="0.45"/>
    <row r="13133" customFormat="1" x14ac:dyDescent="0.45"/>
    <row r="13134" customFormat="1" x14ac:dyDescent="0.45"/>
    <row r="13135" customFormat="1" x14ac:dyDescent="0.45"/>
    <row r="13136" customFormat="1" x14ac:dyDescent="0.45"/>
    <row r="13137" customFormat="1" x14ac:dyDescent="0.45"/>
    <row r="13138" customFormat="1" x14ac:dyDescent="0.45"/>
    <row r="13139" customFormat="1" x14ac:dyDescent="0.45"/>
    <row r="13140" customFormat="1" x14ac:dyDescent="0.45"/>
    <row r="13141" customFormat="1" x14ac:dyDescent="0.45"/>
    <row r="13142" customFormat="1" x14ac:dyDescent="0.45"/>
    <row r="13143" customFormat="1" x14ac:dyDescent="0.45"/>
    <row r="13144" customFormat="1" x14ac:dyDescent="0.45"/>
    <row r="13145" customFormat="1" x14ac:dyDescent="0.45"/>
    <row r="13146" customFormat="1" x14ac:dyDescent="0.45"/>
    <row r="13147" customFormat="1" x14ac:dyDescent="0.45"/>
    <row r="13148" customFormat="1" x14ac:dyDescent="0.45"/>
    <row r="13149" customFormat="1" x14ac:dyDescent="0.45"/>
    <row r="13150" customFormat="1" x14ac:dyDescent="0.45"/>
    <row r="13151" customFormat="1" x14ac:dyDescent="0.45"/>
    <row r="13152" customFormat="1" x14ac:dyDescent="0.45"/>
    <row r="13153" customFormat="1" x14ac:dyDescent="0.45"/>
    <row r="13154" customFormat="1" x14ac:dyDescent="0.45"/>
    <row r="13155" customFormat="1" x14ac:dyDescent="0.45"/>
    <row r="13156" customFormat="1" x14ac:dyDescent="0.45"/>
    <row r="13157" customFormat="1" x14ac:dyDescent="0.45"/>
    <row r="13158" customFormat="1" x14ac:dyDescent="0.45"/>
    <row r="13159" customFormat="1" x14ac:dyDescent="0.45"/>
    <row r="13160" customFormat="1" x14ac:dyDescent="0.45"/>
    <row r="13161" customFormat="1" x14ac:dyDescent="0.45"/>
    <row r="13162" customFormat="1" x14ac:dyDescent="0.45"/>
    <row r="13163" customFormat="1" x14ac:dyDescent="0.45"/>
    <row r="13164" customFormat="1" x14ac:dyDescent="0.45"/>
    <row r="13165" customFormat="1" x14ac:dyDescent="0.45"/>
    <row r="13166" customFormat="1" x14ac:dyDescent="0.45"/>
    <row r="13167" customFormat="1" x14ac:dyDescent="0.45"/>
    <row r="13168" customFormat="1" x14ac:dyDescent="0.45"/>
    <row r="13169" customFormat="1" x14ac:dyDescent="0.45"/>
    <row r="13170" customFormat="1" x14ac:dyDescent="0.45"/>
    <row r="13171" customFormat="1" x14ac:dyDescent="0.45"/>
    <row r="13172" customFormat="1" x14ac:dyDescent="0.45"/>
    <row r="13173" customFormat="1" x14ac:dyDescent="0.45"/>
    <row r="13174" customFormat="1" x14ac:dyDescent="0.45"/>
    <row r="13175" customFormat="1" x14ac:dyDescent="0.45"/>
    <row r="13176" customFormat="1" x14ac:dyDescent="0.45"/>
    <row r="13177" customFormat="1" x14ac:dyDescent="0.45"/>
    <row r="13178" customFormat="1" x14ac:dyDescent="0.45"/>
    <row r="13179" customFormat="1" x14ac:dyDescent="0.45"/>
    <row r="13180" customFormat="1" x14ac:dyDescent="0.45"/>
    <row r="13181" customFormat="1" x14ac:dyDescent="0.45"/>
    <row r="13182" customFormat="1" x14ac:dyDescent="0.45"/>
    <row r="13183" customFormat="1" x14ac:dyDescent="0.45"/>
    <row r="13184" customFormat="1" x14ac:dyDescent="0.45"/>
    <row r="13185" customFormat="1" x14ac:dyDescent="0.45"/>
    <row r="13186" customFormat="1" x14ac:dyDescent="0.45"/>
    <row r="13187" customFormat="1" x14ac:dyDescent="0.45"/>
    <row r="13188" customFormat="1" x14ac:dyDescent="0.45"/>
    <row r="13189" customFormat="1" x14ac:dyDescent="0.45"/>
    <row r="13190" customFormat="1" x14ac:dyDescent="0.45"/>
    <row r="13191" customFormat="1" x14ac:dyDescent="0.45"/>
    <row r="13192" customFormat="1" x14ac:dyDescent="0.45"/>
    <row r="13193" customFormat="1" x14ac:dyDescent="0.45"/>
    <row r="13194" customFormat="1" x14ac:dyDescent="0.45"/>
    <row r="13195" customFormat="1" x14ac:dyDescent="0.45"/>
    <row r="13196" customFormat="1" x14ac:dyDescent="0.45"/>
    <row r="13197" customFormat="1" x14ac:dyDescent="0.45"/>
    <row r="13198" customFormat="1" x14ac:dyDescent="0.45"/>
    <row r="13199" customFormat="1" x14ac:dyDescent="0.45"/>
    <row r="13200" customFormat="1" x14ac:dyDescent="0.45"/>
    <row r="13201" customFormat="1" x14ac:dyDescent="0.45"/>
    <row r="13202" customFormat="1" x14ac:dyDescent="0.45"/>
    <row r="13203" customFormat="1" x14ac:dyDescent="0.45"/>
    <row r="13204" customFormat="1" x14ac:dyDescent="0.45"/>
    <row r="13205" customFormat="1" x14ac:dyDescent="0.45"/>
    <row r="13206" customFormat="1" x14ac:dyDescent="0.45"/>
    <row r="13207" customFormat="1" x14ac:dyDescent="0.45"/>
    <row r="13208" customFormat="1" x14ac:dyDescent="0.45"/>
    <row r="13209" customFormat="1" x14ac:dyDescent="0.45"/>
    <row r="13210" customFormat="1" x14ac:dyDescent="0.45"/>
    <row r="13211" customFormat="1" x14ac:dyDescent="0.45"/>
    <row r="13212" customFormat="1" x14ac:dyDescent="0.45"/>
    <row r="13213" customFormat="1" x14ac:dyDescent="0.45"/>
    <row r="13214" customFormat="1" x14ac:dyDescent="0.45"/>
    <row r="13215" customFormat="1" x14ac:dyDescent="0.45"/>
    <row r="13216" customFormat="1" x14ac:dyDescent="0.45"/>
    <row r="13217" customFormat="1" x14ac:dyDescent="0.45"/>
    <row r="13218" customFormat="1" x14ac:dyDescent="0.45"/>
    <row r="13219" customFormat="1" x14ac:dyDescent="0.45"/>
    <row r="13220" customFormat="1" x14ac:dyDescent="0.45"/>
    <row r="13221" customFormat="1" x14ac:dyDescent="0.45"/>
    <row r="13222" customFormat="1" x14ac:dyDescent="0.45"/>
    <row r="13223" customFormat="1" x14ac:dyDescent="0.45"/>
    <row r="13224" customFormat="1" x14ac:dyDescent="0.45"/>
    <row r="13225" customFormat="1" x14ac:dyDescent="0.45"/>
    <row r="13226" customFormat="1" x14ac:dyDescent="0.45"/>
    <row r="13227" customFormat="1" x14ac:dyDescent="0.45"/>
    <row r="13228" customFormat="1" x14ac:dyDescent="0.45"/>
    <row r="13229" customFormat="1" x14ac:dyDescent="0.45"/>
    <row r="13230" customFormat="1" x14ac:dyDescent="0.45"/>
    <row r="13231" customFormat="1" x14ac:dyDescent="0.45"/>
    <row r="13232" customFormat="1" x14ac:dyDescent="0.45"/>
    <row r="13233" customFormat="1" x14ac:dyDescent="0.45"/>
    <row r="13234" customFormat="1" x14ac:dyDescent="0.45"/>
    <row r="13235" customFormat="1" x14ac:dyDescent="0.45"/>
    <row r="13236" customFormat="1" x14ac:dyDescent="0.45"/>
    <row r="13237" customFormat="1" x14ac:dyDescent="0.45"/>
    <row r="13238" customFormat="1" x14ac:dyDescent="0.45"/>
    <row r="13239" customFormat="1" x14ac:dyDescent="0.45"/>
    <row r="13240" customFormat="1" x14ac:dyDescent="0.45"/>
    <row r="13241" customFormat="1" x14ac:dyDescent="0.45"/>
    <row r="13242" customFormat="1" x14ac:dyDescent="0.45"/>
    <row r="13243" customFormat="1" x14ac:dyDescent="0.45"/>
    <row r="13244" customFormat="1" x14ac:dyDescent="0.45"/>
    <row r="13245" customFormat="1" x14ac:dyDescent="0.45"/>
    <row r="13246" customFormat="1" x14ac:dyDescent="0.45"/>
    <row r="13247" customFormat="1" x14ac:dyDescent="0.45"/>
    <row r="13248" customFormat="1" x14ac:dyDescent="0.45"/>
    <row r="13249" customFormat="1" x14ac:dyDescent="0.45"/>
    <row r="13250" customFormat="1" x14ac:dyDescent="0.45"/>
    <row r="13251" customFormat="1" x14ac:dyDescent="0.45"/>
    <row r="13252" customFormat="1" x14ac:dyDescent="0.45"/>
    <row r="13253" customFormat="1" x14ac:dyDescent="0.45"/>
    <row r="13254" customFormat="1" x14ac:dyDescent="0.45"/>
    <row r="13255" customFormat="1" x14ac:dyDescent="0.45"/>
    <row r="13256" customFormat="1" x14ac:dyDescent="0.45"/>
    <row r="13257" customFormat="1" x14ac:dyDescent="0.45"/>
    <row r="13258" customFormat="1" x14ac:dyDescent="0.45"/>
    <row r="13259" customFormat="1" x14ac:dyDescent="0.45"/>
    <row r="13260" customFormat="1" x14ac:dyDescent="0.45"/>
    <row r="13261" customFormat="1" x14ac:dyDescent="0.45"/>
    <row r="13262" customFormat="1" x14ac:dyDescent="0.45"/>
    <row r="13263" customFormat="1" x14ac:dyDescent="0.45"/>
    <row r="13264" customFormat="1" x14ac:dyDescent="0.45"/>
    <row r="13265" customFormat="1" x14ac:dyDescent="0.45"/>
    <row r="13266" customFormat="1" x14ac:dyDescent="0.45"/>
    <row r="13267" customFormat="1" x14ac:dyDescent="0.45"/>
    <row r="13268" customFormat="1" x14ac:dyDescent="0.45"/>
    <row r="13269" customFormat="1" x14ac:dyDescent="0.45"/>
    <row r="13270" customFormat="1" x14ac:dyDescent="0.45"/>
    <row r="13271" customFormat="1" x14ac:dyDescent="0.45"/>
    <row r="13272" customFormat="1" x14ac:dyDescent="0.45"/>
    <row r="13273" customFormat="1" x14ac:dyDescent="0.45"/>
    <row r="13274" customFormat="1" x14ac:dyDescent="0.45"/>
    <row r="13275" customFormat="1" x14ac:dyDescent="0.45"/>
    <row r="13276" customFormat="1" x14ac:dyDescent="0.45"/>
    <row r="13277" customFormat="1" x14ac:dyDescent="0.45"/>
    <row r="13278" customFormat="1" x14ac:dyDescent="0.45"/>
    <row r="13279" customFormat="1" x14ac:dyDescent="0.45"/>
    <row r="13280" customFormat="1" x14ac:dyDescent="0.45"/>
    <row r="13281" customFormat="1" x14ac:dyDescent="0.45"/>
    <row r="13282" customFormat="1" x14ac:dyDescent="0.45"/>
    <row r="13283" customFormat="1" x14ac:dyDescent="0.45"/>
    <row r="13284" customFormat="1" x14ac:dyDescent="0.45"/>
    <row r="13285" customFormat="1" x14ac:dyDescent="0.45"/>
    <row r="13286" customFormat="1" x14ac:dyDescent="0.45"/>
    <row r="13287" customFormat="1" x14ac:dyDescent="0.45"/>
    <row r="13288" customFormat="1" x14ac:dyDescent="0.45"/>
    <row r="13289" customFormat="1" x14ac:dyDescent="0.45"/>
    <row r="13290" customFormat="1" x14ac:dyDescent="0.45"/>
    <row r="13291" customFormat="1" x14ac:dyDescent="0.45"/>
    <row r="13292" customFormat="1" x14ac:dyDescent="0.45"/>
    <row r="13293" customFormat="1" x14ac:dyDescent="0.45"/>
    <row r="13294" customFormat="1" x14ac:dyDescent="0.45"/>
    <row r="13295" customFormat="1" x14ac:dyDescent="0.45"/>
    <row r="13296" customFormat="1" x14ac:dyDescent="0.45"/>
    <row r="13297" customFormat="1" x14ac:dyDescent="0.45"/>
    <row r="13298" customFormat="1" x14ac:dyDescent="0.45"/>
    <row r="13299" customFormat="1" x14ac:dyDescent="0.45"/>
    <row r="13300" customFormat="1" x14ac:dyDescent="0.45"/>
    <row r="13301" customFormat="1" x14ac:dyDescent="0.45"/>
    <row r="13302" customFormat="1" x14ac:dyDescent="0.45"/>
    <row r="13303" customFormat="1" x14ac:dyDescent="0.45"/>
    <row r="13304" customFormat="1" x14ac:dyDescent="0.45"/>
    <row r="13305" customFormat="1" x14ac:dyDescent="0.45"/>
    <row r="13306" customFormat="1" x14ac:dyDescent="0.45"/>
    <row r="13307" customFormat="1" x14ac:dyDescent="0.45"/>
    <row r="13308" customFormat="1" x14ac:dyDescent="0.45"/>
    <row r="13309" customFormat="1" x14ac:dyDescent="0.45"/>
    <row r="13310" customFormat="1" x14ac:dyDescent="0.45"/>
    <row r="13311" customFormat="1" x14ac:dyDescent="0.45"/>
    <row r="13312" customFormat="1" x14ac:dyDescent="0.45"/>
    <row r="13313" customFormat="1" x14ac:dyDescent="0.45"/>
    <row r="13314" customFormat="1" x14ac:dyDescent="0.45"/>
    <row r="13315" customFormat="1" x14ac:dyDescent="0.45"/>
    <row r="13316" customFormat="1" x14ac:dyDescent="0.45"/>
    <row r="13317" customFormat="1" x14ac:dyDescent="0.45"/>
    <row r="13318" customFormat="1" x14ac:dyDescent="0.45"/>
    <row r="13319" customFormat="1" x14ac:dyDescent="0.45"/>
    <row r="13320" customFormat="1" x14ac:dyDescent="0.45"/>
    <row r="13321" customFormat="1" x14ac:dyDescent="0.45"/>
    <row r="13322" customFormat="1" x14ac:dyDescent="0.45"/>
    <row r="13323" customFormat="1" x14ac:dyDescent="0.45"/>
    <row r="13324" customFormat="1" x14ac:dyDescent="0.45"/>
    <row r="13325" customFormat="1" x14ac:dyDescent="0.45"/>
    <row r="13326" customFormat="1" x14ac:dyDescent="0.45"/>
    <row r="13327" customFormat="1" x14ac:dyDescent="0.45"/>
    <row r="13328" customFormat="1" x14ac:dyDescent="0.45"/>
    <row r="13329" customFormat="1" x14ac:dyDescent="0.45"/>
    <row r="13330" customFormat="1" x14ac:dyDescent="0.45"/>
    <row r="13331" customFormat="1" x14ac:dyDescent="0.45"/>
    <row r="13332" customFormat="1" x14ac:dyDescent="0.45"/>
    <row r="13333" customFormat="1" x14ac:dyDescent="0.45"/>
    <row r="13334" customFormat="1" x14ac:dyDescent="0.45"/>
    <row r="13335" customFormat="1" x14ac:dyDescent="0.45"/>
    <row r="13336" customFormat="1" x14ac:dyDescent="0.45"/>
    <row r="13337" customFormat="1" x14ac:dyDescent="0.45"/>
    <row r="13338" customFormat="1" x14ac:dyDescent="0.45"/>
    <row r="13339" customFormat="1" x14ac:dyDescent="0.45"/>
    <row r="13340" customFormat="1" x14ac:dyDescent="0.45"/>
    <row r="13341" customFormat="1" x14ac:dyDescent="0.45"/>
    <row r="13342" customFormat="1" x14ac:dyDescent="0.45"/>
    <row r="13343" customFormat="1" x14ac:dyDescent="0.45"/>
    <row r="13344" customFormat="1" x14ac:dyDescent="0.45"/>
    <row r="13345" customFormat="1" x14ac:dyDescent="0.45"/>
    <row r="13346" customFormat="1" x14ac:dyDescent="0.45"/>
    <row r="13347" customFormat="1" x14ac:dyDescent="0.45"/>
    <row r="13348" customFormat="1" x14ac:dyDescent="0.45"/>
    <row r="13349" customFormat="1" x14ac:dyDescent="0.45"/>
    <row r="13350" customFormat="1" x14ac:dyDescent="0.45"/>
    <row r="13351" customFormat="1" x14ac:dyDescent="0.45"/>
    <row r="13352" customFormat="1" x14ac:dyDescent="0.45"/>
    <row r="13353" customFormat="1" x14ac:dyDescent="0.45"/>
    <row r="13354" customFormat="1" x14ac:dyDescent="0.45"/>
    <row r="13355" customFormat="1" x14ac:dyDescent="0.45"/>
    <row r="13356" customFormat="1" x14ac:dyDescent="0.45"/>
    <row r="13357" customFormat="1" x14ac:dyDescent="0.45"/>
    <row r="13358" customFormat="1" x14ac:dyDescent="0.45"/>
    <row r="13359" customFormat="1" x14ac:dyDescent="0.45"/>
    <row r="13360" customFormat="1" x14ac:dyDescent="0.45"/>
    <row r="13361" customFormat="1" x14ac:dyDescent="0.45"/>
    <row r="13362" customFormat="1" x14ac:dyDescent="0.45"/>
    <row r="13363" customFormat="1" x14ac:dyDescent="0.45"/>
    <row r="13364" customFormat="1" x14ac:dyDescent="0.45"/>
    <row r="13365" customFormat="1" x14ac:dyDescent="0.45"/>
    <row r="13366" customFormat="1" x14ac:dyDescent="0.45"/>
    <row r="13367" customFormat="1" x14ac:dyDescent="0.45"/>
    <row r="13368" customFormat="1" x14ac:dyDescent="0.45"/>
    <row r="13369" customFormat="1" x14ac:dyDescent="0.45"/>
    <row r="13370" customFormat="1" x14ac:dyDescent="0.45"/>
    <row r="13371" customFormat="1" x14ac:dyDescent="0.45"/>
    <row r="13372" customFormat="1" x14ac:dyDescent="0.45"/>
    <row r="13373" customFormat="1" x14ac:dyDescent="0.45"/>
    <row r="13374" customFormat="1" x14ac:dyDescent="0.45"/>
    <row r="13375" customFormat="1" x14ac:dyDescent="0.45"/>
    <row r="13376" customFormat="1" x14ac:dyDescent="0.45"/>
    <row r="13377" customFormat="1" x14ac:dyDescent="0.45"/>
    <row r="13378" customFormat="1" x14ac:dyDescent="0.45"/>
    <row r="13379" customFormat="1" x14ac:dyDescent="0.45"/>
    <row r="13380" customFormat="1" x14ac:dyDescent="0.45"/>
    <row r="13381" customFormat="1" x14ac:dyDescent="0.45"/>
    <row r="13382" customFormat="1" x14ac:dyDescent="0.45"/>
    <row r="13383" customFormat="1" x14ac:dyDescent="0.45"/>
    <row r="13384" customFormat="1" x14ac:dyDescent="0.45"/>
    <row r="13385" customFormat="1" x14ac:dyDescent="0.45"/>
    <row r="13386" customFormat="1" x14ac:dyDescent="0.45"/>
    <row r="13387" customFormat="1" x14ac:dyDescent="0.45"/>
    <row r="13388" customFormat="1" x14ac:dyDescent="0.45"/>
    <row r="13389" customFormat="1" x14ac:dyDescent="0.45"/>
    <row r="13390" customFormat="1" x14ac:dyDescent="0.45"/>
    <row r="13391" customFormat="1" x14ac:dyDescent="0.45"/>
    <row r="13392" customFormat="1" x14ac:dyDescent="0.45"/>
    <row r="13393" customFormat="1" x14ac:dyDescent="0.45"/>
    <row r="13394" customFormat="1" x14ac:dyDescent="0.45"/>
    <row r="13395" customFormat="1" x14ac:dyDescent="0.45"/>
    <row r="13396" customFormat="1" x14ac:dyDescent="0.45"/>
    <row r="13397" customFormat="1" x14ac:dyDescent="0.45"/>
    <row r="13398" customFormat="1" x14ac:dyDescent="0.45"/>
    <row r="13399" customFormat="1" x14ac:dyDescent="0.45"/>
    <row r="13400" customFormat="1" x14ac:dyDescent="0.45"/>
    <row r="13401" customFormat="1" x14ac:dyDescent="0.45"/>
    <row r="13402" customFormat="1" x14ac:dyDescent="0.45"/>
    <row r="13403" customFormat="1" x14ac:dyDescent="0.45"/>
    <row r="13404" customFormat="1" x14ac:dyDescent="0.45"/>
    <row r="13405" customFormat="1" x14ac:dyDescent="0.45"/>
    <row r="13406" customFormat="1" x14ac:dyDescent="0.45"/>
    <row r="13407" customFormat="1" x14ac:dyDescent="0.45"/>
    <row r="13408" customFormat="1" x14ac:dyDescent="0.45"/>
    <row r="13409" customFormat="1" x14ac:dyDescent="0.45"/>
    <row r="13410" customFormat="1" x14ac:dyDescent="0.45"/>
    <row r="13411" customFormat="1" x14ac:dyDescent="0.45"/>
    <row r="13412" customFormat="1" x14ac:dyDescent="0.45"/>
    <row r="13413" customFormat="1" x14ac:dyDescent="0.45"/>
    <row r="13414" customFormat="1" x14ac:dyDescent="0.45"/>
    <row r="13415" customFormat="1" x14ac:dyDescent="0.45"/>
    <row r="13416" customFormat="1" x14ac:dyDescent="0.45"/>
    <row r="13417" customFormat="1" x14ac:dyDescent="0.45"/>
    <row r="13418" customFormat="1" x14ac:dyDescent="0.45"/>
    <row r="13419" customFormat="1" x14ac:dyDescent="0.45"/>
    <row r="13420" customFormat="1" x14ac:dyDescent="0.45"/>
    <row r="13421" customFormat="1" x14ac:dyDescent="0.45"/>
    <row r="13422" customFormat="1" x14ac:dyDescent="0.45"/>
    <row r="13423" customFormat="1" x14ac:dyDescent="0.45"/>
    <row r="13424" customFormat="1" x14ac:dyDescent="0.45"/>
    <row r="13425" customFormat="1" x14ac:dyDescent="0.45"/>
    <row r="13426" customFormat="1" x14ac:dyDescent="0.45"/>
    <row r="13427" customFormat="1" x14ac:dyDescent="0.45"/>
    <row r="13428" customFormat="1" x14ac:dyDescent="0.45"/>
    <row r="13429" customFormat="1" x14ac:dyDescent="0.45"/>
    <row r="13430" customFormat="1" x14ac:dyDescent="0.45"/>
    <row r="13431" customFormat="1" x14ac:dyDescent="0.45"/>
    <row r="13432" customFormat="1" x14ac:dyDescent="0.45"/>
    <row r="13433" customFormat="1" x14ac:dyDescent="0.45"/>
    <row r="13434" customFormat="1" x14ac:dyDescent="0.45"/>
    <row r="13435" customFormat="1" x14ac:dyDescent="0.45"/>
    <row r="13436" customFormat="1" x14ac:dyDescent="0.45"/>
    <row r="13437" customFormat="1" x14ac:dyDescent="0.45"/>
    <row r="13438" customFormat="1" x14ac:dyDescent="0.45"/>
    <row r="13439" customFormat="1" x14ac:dyDescent="0.45"/>
    <row r="13440" customFormat="1" x14ac:dyDescent="0.45"/>
    <row r="13441" customFormat="1" x14ac:dyDescent="0.45"/>
    <row r="13442" customFormat="1" x14ac:dyDescent="0.45"/>
    <row r="13443" customFormat="1" x14ac:dyDescent="0.45"/>
    <row r="13444" customFormat="1" x14ac:dyDescent="0.45"/>
    <row r="13445" customFormat="1" x14ac:dyDescent="0.45"/>
    <row r="13446" customFormat="1" x14ac:dyDescent="0.45"/>
    <row r="13447" customFormat="1" x14ac:dyDescent="0.45"/>
    <row r="13448" customFormat="1" x14ac:dyDescent="0.45"/>
    <row r="13449" customFormat="1" x14ac:dyDescent="0.45"/>
    <row r="13450" customFormat="1" x14ac:dyDescent="0.45"/>
    <row r="13451" customFormat="1" x14ac:dyDescent="0.45"/>
    <row r="13452" customFormat="1" x14ac:dyDescent="0.45"/>
    <row r="13453" customFormat="1" x14ac:dyDescent="0.45"/>
    <row r="13454" customFormat="1" x14ac:dyDescent="0.45"/>
    <row r="13455" customFormat="1" x14ac:dyDescent="0.45"/>
    <row r="13456" customFormat="1" x14ac:dyDescent="0.45"/>
    <row r="13457" customFormat="1" x14ac:dyDescent="0.45"/>
    <row r="13458" customFormat="1" x14ac:dyDescent="0.45"/>
    <row r="13459" customFormat="1" x14ac:dyDescent="0.45"/>
    <row r="13460" customFormat="1" x14ac:dyDescent="0.45"/>
    <row r="13461" customFormat="1" x14ac:dyDescent="0.45"/>
    <row r="13462" customFormat="1" x14ac:dyDescent="0.45"/>
    <row r="13463" customFormat="1" x14ac:dyDescent="0.45"/>
    <row r="13464" customFormat="1" x14ac:dyDescent="0.45"/>
    <row r="13465" customFormat="1" x14ac:dyDescent="0.45"/>
    <row r="13466" customFormat="1" x14ac:dyDescent="0.45"/>
    <row r="13467" customFormat="1" x14ac:dyDescent="0.45"/>
    <row r="13468" customFormat="1" x14ac:dyDescent="0.45"/>
    <row r="13469" customFormat="1" x14ac:dyDescent="0.45"/>
    <row r="13470" customFormat="1" x14ac:dyDescent="0.45"/>
    <row r="13471" customFormat="1" x14ac:dyDescent="0.45"/>
    <row r="13472" customFormat="1" x14ac:dyDescent="0.45"/>
    <row r="13473" customFormat="1" x14ac:dyDescent="0.45"/>
    <row r="13474" customFormat="1" x14ac:dyDescent="0.45"/>
    <row r="13475" customFormat="1" x14ac:dyDescent="0.45"/>
    <row r="13476" customFormat="1" x14ac:dyDescent="0.45"/>
    <row r="13477" customFormat="1" x14ac:dyDescent="0.45"/>
    <row r="13478" customFormat="1" x14ac:dyDescent="0.45"/>
    <row r="13479" customFormat="1" x14ac:dyDescent="0.45"/>
    <row r="13480" customFormat="1" x14ac:dyDescent="0.45"/>
    <row r="13481" customFormat="1" x14ac:dyDescent="0.45"/>
    <row r="13482" customFormat="1" x14ac:dyDescent="0.45"/>
    <row r="13483" customFormat="1" x14ac:dyDescent="0.45"/>
    <row r="13484" customFormat="1" x14ac:dyDescent="0.45"/>
    <row r="13485" customFormat="1" x14ac:dyDescent="0.45"/>
    <row r="13486" customFormat="1" x14ac:dyDescent="0.45"/>
    <row r="13487" customFormat="1" x14ac:dyDescent="0.45"/>
    <row r="13488" customFormat="1" x14ac:dyDescent="0.45"/>
    <row r="13489" customFormat="1" x14ac:dyDescent="0.45"/>
    <row r="13490" customFormat="1" x14ac:dyDescent="0.45"/>
    <row r="13491" customFormat="1" x14ac:dyDescent="0.45"/>
    <row r="13492" customFormat="1" x14ac:dyDescent="0.45"/>
    <row r="13493" customFormat="1" x14ac:dyDescent="0.45"/>
    <row r="13494" customFormat="1" x14ac:dyDescent="0.45"/>
    <row r="13495" customFormat="1" x14ac:dyDescent="0.45"/>
    <row r="13496" customFormat="1" x14ac:dyDescent="0.45"/>
    <row r="13497" customFormat="1" x14ac:dyDescent="0.45"/>
    <row r="13498" customFormat="1" x14ac:dyDescent="0.45"/>
    <row r="13499" customFormat="1" x14ac:dyDescent="0.45"/>
    <row r="13500" customFormat="1" x14ac:dyDescent="0.45"/>
    <row r="13501" customFormat="1" x14ac:dyDescent="0.45"/>
    <row r="13502" customFormat="1" x14ac:dyDescent="0.45"/>
    <row r="13503" customFormat="1" x14ac:dyDescent="0.45"/>
    <row r="13504" customFormat="1" x14ac:dyDescent="0.45"/>
    <row r="13505" customFormat="1" x14ac:dyDescent="0.45"/>
    <row r="13506" customFormat="1" x14ac:dyDescent="0.45"/>
    <row r="13507" customFormat="1" x14ac:dyDescent="0.45"/>
    <row r="13508" customFormat="1" x14ac:dyDescent="0.45"/>
    <row r="13509" customFormat="1" x14ac:dyDescent="0.45"/>
    <row r="13510" customFormat="1" x14ac:dyDescent="0.45"/>
    <row r="13511" customFormat="1" x14ac:dyDescent="0.45"/>
    <row r="13512" customFormat="1" x14ac:dyDescent="0.45"/>
    <row r="13513" customFormat="1" x14ac:dyDescent="0.45"/>
    <row r="13514" customFormat="1" x14ac:dyDescent="0.45"/>
    <row r="13515" customFormat="1" x14ac:dyDescent="0.45"/>
    <row r="13516" customFormat="1" x14ac:dyDescent="0.45"/>
    <row r="13517" customFormat="1" x14ac:dyDescent="0.45"/>
    <row r="13518" customFormat="1" x14ac:dyDescent="0.45"/>
    <row r="13519" customFormat="1" x14ac:dyDescent="0.45"/>
    <row r="13520" customFormat="1" x14ac:dyDescent="0.45"/>
    <row r="13521" customFormat="1" x14ac:dyDescent="0.45"/>
    <row r="13522" customFormat="1" x14ac:dyDescent="0.45"/>
    <row r="13523" customFormat="1" x14ac:dyDescent="0.45"/>
    <row r="13524" customFormat="1" x14ac:dyDescent="0.45"/>
    <row r="13525" customFormat="1" x14ac:dyDescent="0.45"/>
    <row r="13526" customFormat="1" x14ac:dyDescent="0.45"/>
    <row r="13527" customFormat="1" x14ac:dyDescent="0.45"/>
    <row r="13528" customFormat="1" x14ac:dyDescent="0.45"/>
    <row r="13529" customFormat="1" x14ac:dyDescent="0.45"/>
    <row r="13530" customFormat="1" x14ac:dyDescent="0.45"/>
    <row r="13531" customFormat="1" x14ac:dyDescent="0.45"/>
    <row r="13532" customFormat="1" x14ac:dyDescent="0.45"/>
    <row r="13533" customFormat="1" x14ac:dyDescent="0.45"/>
    <row r="13534" customFormat="1" x14ac:dyDescent="0.45"/>
    <row r="13535" customFormat="1" x14ac:dyDescent="0.45"/>
    <row r="13536" customFormat="1" x14ac:dyDescent="0.45"/>
    <row r="13537" customFormat="1" x14ac:dyDescent="0.45"/>
    <row r="13538" customFormat="1" x14ac:dyDescent="0.45"/>
    <row r="13539" customFormat="1" x14ac:dyDescent="0.45"/>
    <row r="13540" customFormat="1" x14ac:dyDescent="0.45"/>
    <row r="13541" customFormat="1" x14ac:dyDescent="0.45"/>
    <row r="13542" customFormat="1" x14ac:dyDescent="0.45"/>
    <row r="13543" customFormat="1" x14ac:dyDescent="0.45"/>
    <row r="13544" customFormat="1" x14ac:dyDescent="0.45"/>
    <row r="13545" customFormat="1" x14ac:dyDescent="0.45"/>
    <row r="13546" customFormat="1" x14ac:dyDescent="0.45"/>
    <row r="13547" customFormat="1" x14ac:dyDescent="0.45"/>
    <row r="13548" customFormat="1" x14ac:dyDescent="0.45"/>
    <row r="13549" customFormat="1" x14ac:dyDescent="0.45"/>
    <row r="13550" customFormat="1" x14ac:dyDescent="0.45"/>
    <row r="13551" customFormat="1" x14ac:dyDescent="0.45"/>
    <row r="13552" customFormat="1" x14ac:dyDescent="0.45"/>
    <row r="13553" customFormat="1" x14ac:dyDescent="0.45"/>
    <row r="13554" customFormat="1" x14ac:dyDescent="0.45"/>
    <row r="13555" customFormat="1" x14ac:dyDescent="0.45"/>
    <row r="13556" customFormat="1" x14ac:dyDescent="0.45"/>
    <row r="13557" customFormat="1" x14ac:dyDescent="0.45"/>
    <row r="13558" customFormat="1" x14ac:dyDescent="0.45"/>
    <row r="13559" customFormat="1" x14ac:dyDescent="0.45"/>
    <row r="13560" customFormat="1" x14ac:dyDescent="0.45"/>
    <row r="13561" customFormat="1" x14ac:dyDescent="0.45"/>
    <row r="13562" customFormat="1" x14ac:dyDescent="0.45"/>
    <row r="13563" customFormat="1" x14ac:dyDescent="0.45"/>
    <row r="13564" customFormat="1" x14ac:dyDescent="0.45"/>
    <row r="13565" customFormat="1" x14ac:dyDescent="0.45"/>
    <row r="13566" customFormat="1" x14ac:dyDescent="0.45"/>
    <row r="13567" customFormat="1" x14ac:dyDescent="0.45"/>
    <row r="13568" customFormat="1" x14ac:dyDescent="0.45"/>
    <row r="13569" customFormat="1" x14ac:dyDescent="0.45"/>
    <row r="13570" customFormat="1" x14ac:dyDescent="0.45"/>
    <row r="13571" customFormat="1" x14ac:dyDescent="0.45"/>
    <row r="13572" customFormat="1" x14ac:dyDescent="0.45"/>
    <row r="13573" customFormat="1" x14ac:dyDescent="0.45"/>
    <row r="13574" customFormat="1" x14ac:dyDescent="0.45"/>
    <row r="13575" customFormat="1" x14ac:dyDescent="0.45"/>
    <row r="13576" customFormat="1" x14ac:dyDescent="0.45"/>
    <row r="13577" customFormat="1" x14ac:dyDescent="0.45"/>
    <row r="13578" customFormat="1" x14ac:dyDescent="0.45"/>
    <row r="13579" customFormat="1" x14ac:dyDescent="0.45"/>
    <row r="13580" customFormat="1" x14ac:dyDescent="0.45"/>
    <row r="13581" customFormat="1" x14ac:dyDescent="0.45"/>
    <row r="13582" customFormat="1" x14ac:dyDescent="0.45"/>
    <row r="13583" customFormat="1" x14ac:dyDescent="0.45"/>
    <row r="13584" customFormat="1" x14ac:dyDescent="0.45"/>
    <row r="13585" customFormat="1" x14ac:dyDescent="0.45"/>
    <row r="13586" customFormat="1" x14ac:dyDescent="0.45"/>
    <row r="13587" customFormat="1" x14ac:dyDescent="0.45"/>
    <row r="13588" customFormat="1" x14ac:dyDescent="0.45"/>
    <row r="13589" customFormat="1" x14ac:dyDescent="0.45"/>
    <row r="13590" customFormat="1" x14ac:dyDescent="0.45"/>
    <row r="13591" customFormat="1" x14ac:dyDescent="0.45"/>
    <row r="13592" customFormat="1" x14ac:dyDescent="0.45"/>
    <row r="13593" customFormat="1" x14ac:dyDescent="0.45"/>
    <row r="13594" customFormat="1" x14ac:dyDescent="0.45"/>
    <row r="13595" customFormat="1" x14ac:dyDescent="0.45"/>
    <row r="13596" customFormat="1" x14ac:dyDescent="0.45"/>
    <row r="13597" customFormat="1" x14ac:dyDescent="0.45"/>
    <row r="13598" customFormat="1" x14ac:dyDescent="0.45"/>
    <row r="13599" customFormat="1" x14ac:dyDescent="0.45"/>
    <row r="13600" customFormat="1" x14ac:dyDescent="0.45"/>
    <row r="13601" customFormat="1" x14ac:dyDescent="0.45"/>
    <row r="13602" customFormat="1" x14ac:dyDescent="0.45"/>
    <row r="13603" customFormat="1" x14ac:dyDescent="0.45"/>
    <row r="13604" customFormat="1" x14ac:dyDescent="0.45"/>
    <row r="13605" customFormat="1" x14ac:dyDescent="0.45"/>
    <row r="13606" customFormat="1" x14ac:dyDescent="0.45"/>
    <row r="13607" customFormat="1" x14ac:dyDescent="0.45"/>
    <row r="13608" customFormat="1" x14ac:dyDescent="0.45"/>
    <row r="13609" customFormat="1" x14ac:dyDescent="0.45"/>
    <row r="13610" customFormat="1" x14ac:dyDescent="0.45"/>
    <row r="13611" customFormat="1" x14ac:dyDescent="0.45"/>
    <row r="13612" customFormat="1" x14ac:dyDescent="0.45"/>
    <row r="13613" customFormat="1" x14ac:dyDescent="0.45"/>
    <row r="13614" customFormat="1" x14ac:dyDescent="0.45"/>
    <row r="13615" customFormat="1" x14ac:dyDescent="0.45"/>
    <row r="13616" customFormat="1" x14ac:dyDescent="0.45"/>
    <row r="13617" customFormat="1" x14ac:dyDescent="0.45"/>
    <row r="13618" customFormat="1" x14ac:dyDescent="0.45"/>
    <row r="13619" customFormat="1" x14ac:dyDescent="0.45"/>
    <row r="13620" customFormat="1" x14ac:dyDescent="0.45"/>
    <row r="13621" customFormat="1" x14ac:dyDescent="0.45"/>
    <row r="13622" customFormat="1" x14ac:dyDescent="0.45"/>
    <row r="13623" customFormat="1" x14ac:dyDescent="0.45"/>
    <row r="13624" customFormat="1" x14ac:dyDescent="0.45"/>
    <row r="13625" customFormat="1" x14ac:dyDescent="0.45"/>
    <row r="13626" customFormat="1" x14ac:dyDescent="0.45"/>
    <row r="13627" customFormat="1" x14ac:dyDescent="0.45"/>
    <row r="13628" customFormat="1" x14ac:dyDescent="0.45"/>
    <row r="13629" customFormat="1" x14ac:dyDescent="0.45"/>
    <row r="13630" customFormat="1" x14ac:dyDescent="0.45"/>
    <row r="13631" customFormat="1" x14ac:dyDescent="0.45"/>
    <row r="13632" customFormat="1" x14ac:dyDescent="0.45"/>
    <row r="13633" customFormat="1" x14ac:dyDescent="0.45"/>
    <row r="13634" customFormat="1" x14ac:dyDescent="0.45"/>
    <row r="13635" customFormat="1" x14ac:dyDescent="0.45"/>
    <row r="13636" customFormat="1" x14ac:dyDescent="0.45"/>
    <row r="13637" customFormat="1" x14ac:dyDescent="0.45"/>
    <row r="13638" customFormat="1" x14ac:dyDescent="0.45"/>
    <row r="13639" customFormat="1" x14ac:dyDescent="0.45"/>
    <row r="13640" customFormat="1" x14ac:dyDescent="0.45"/>
    <row r="13641" customFormat="1" x14ac:dyDescent="0.45"/>
    <row r="13642" customFormat="1" x14ac:dyDescent="0.45"/>
    <row r="13643" customFormat="1" x14ac:dyDescent="0.45"/>
    <row r="13644" customFormat="1" x14ac:dyDescent="0.45"/>
    <row r="13645" customFormat="1" x14ac:dyDescent="0.45"/>
    <row r="13646" customFormat="1" x14ac:dyDescent="0.45"/>
    <row r="13647" customFormat="1" x14ac:dyDescent="0.45"/>
    <row r="13648" customFormat="1" x14ac:dyDescent="0.45"/>
    <row r="13649" customFormat="1" x14ac:dyDescent="0.45"/>
    <row r="13650" customFormat="1" x14ac:dyDescent="0.45"/>
    <row r="13651" customFormat="1" x14ac:dyDescent="0.45"/>
    <row r="13652" customFormat="1" x14ac:dyDescent="0.45"/>
    <row r="13653" customFormat="1" x14ac:dyDescent="0.45"/>
    <row r="13654" customFormat="1" x14ac:dyDescent="0.45"/>
    <row r="13655" customFormat="1" x14ac:dyDescent="0.45"/>
    <row r="13656" customFormat="1" x14ac:dyDescent="0.45"/>
    <row r="13657" customFormat="1" x14ac:dyDescent="0.45"/>
    <row r="13658" customFormat="1" x14ac:dyDescent="0.45"/>
    <row r="13659" customFormat="1" x14ac:dyDescent="0.45"/>
    <row r="13660" customFormat="1" x14ac:dyDescent="0.45"/>
    <row r="13661" customFormat="1" x14ac:dyDescent="0.45"/>
    <row r="13662" customFormat="1" x14ac:dyDescent="0.45"/>
    <row r="13663" customFormat="1" x14ac:dyDescent="0.45"/>
    <row r="13664" customFormat="1" x14ac:dyDescent="0.45"/>
    <row r="13665" customFormat="1" x14ac:dyDescent="0.45"/>
    <row r="13666" customFormat="1" x14ac:dyDescent="0.45"/>
    <row r="13667" customFormat="1" x14ac:dyDescent="0.45"/>
    <row r="13668" customFormat="1" x14ac:dyDescent="0.45"/>
    <row r="13669" customFormat="1" x14ac:dyDescent="0.45"/>
    <row r="13670" customFormat="1" x14ac:dyDescent="0.45"/>
    <row r="13671" customFormat="1" x14ac:dyDescent="0.45"/>
    <row r="13672" customFormat="1" x14ac:dyDescent="0.45"/>
    <row r="13673" customFormat="1" x14ac:dyDescent="0.45"/>
    <row r="13674" customFormat="1" x14ac:dyDescent="0.45"/>
    <row r="13675" customFormat="1" x14ac:dyDescent="0.45"/>
    <row r="13676" customFormat="1" x14ac:dyDescent="0.45"/>
    <row r="13677" customFormat="1" x14ac:dyDescent="0.45"/>
    <row r="13678" customFormat="1" x14ac:dyDescent="0.45"/>
    <row r="13679" customFormat="1" x14ac:dyDescent="0.45"/>
    <row r="13680" customFormat="1" x14ac:dyDescent="0.45"/>
    <row r="13681" customFormat="1" x14ac:dyDescent="0.45"/>
    <row r="13682" customFormat="1" x14ac:dyDescent="0.45"/>
    <row r="13683" customFormat="1" x14ac:dyDescent="0.45"/>
    <row r="13684" customFormat="1" x14ac:dyDescent="0.45"/>
    <row r="13685" customFormat="1" x14ac:dyDescent="0.45"/>
    <row r="13686" customFormat="1" x14ac:dyDescent="0.45"/>
    <row r="13687" customFormat="1" x14ac:dyDescent="0.45"/>
    <row r="13688" customFormat="1" x14ac:dyDescent="0.45"/>
    <row r="13689" customFormat="1" x14ac:dyDescent="0.45"/>
    <row r="13690" customFormat="1" x14ac:dyDescent="0.45"/>
    <row r="13691" customFormat="1" x14ac:dyDescent="0.45"/>
    <row r="13692" customFormat="1" x14ac:dyDescent="0.45"/>
    <row r="13693" customFormat="1" x14ac:dyDescent="0.45"/>
    <row r="13694" customFormat="1" x14ac:dyDescent="0.45"/>
    <row r="13695" customFormat="1" x14ac:dyDescent="0.45"/>
    <row r="13696" customFormat="1" x14ac:dyDescent="0.45"/>
    <row r="13697" customFormat="1" x14ac:dyDescent="0.45"/>
    <row r="13698" customFormat="1" x14ac:dyDescent="0.45"/>
    <row r="13699" customFormat="1" x14ac:dyDescent="0.45"/>
    <row r="13700" customFormat="1" x14ac:dyDescent="0.45"/>
    <row r="13701" customFormat="1" x14ac:dyDescent="0.45"/>
    <row r="13702" customFormat="1" x14ac:dyDescent="0.45"/>
    <row r="13703" customFormat="1" x14ac:dyDescent="0.45"/>
    <row r="13704" customFormat="1" x14ac:dyDescent="0.45"/>
    <row r="13705" customFormat="1" x14ac:dyDescent="0.45"/>
    <row r="13706" customFormat="1" x14ac:dyDescent="0.45"/>
    <row r="13707" customFormat="1" x14ac:dyDescent="0.45"/>
    <row r="13708" customFormat="1" x14ac:dyDescent="0.45"/>
    <row r="13709" customFormat="1" x14ac:dyDescent="0.45"/>
    <row r="13710" customFormat="1" x14ac:dyDescent="0.45"/>
    <row r="13711" customFormat="1" x14ac:dyDescent="0.45"/>
    <row r="13712" customFormat="1" x14ac:dyDescent="0.45"/>
    <row r="13713" customFormat="1" x14ac:dyDescent="0.45"/>
    <row r="13714" customFormat="1" x14ac:dyDescent="0.45"/>
    <row r="13715" customFormat="1" x14ac:dyDescent="0.45"/>
    <row r="13716" customFormat="1" x14ac:dyDescent="0.45"/>
    <row r="13717" customFormat="1" x14ac:dyDescent="0.45"/>
    <row r="13718" customFormat="1" x14ac:dyDescent="0.45"/>
    <row r="13719" customFormat="1" x14ac:dyDescent="0.45"/>
    <row r="13720" customFormat="1" x14ac:dyDescent="0.45"/>
    <row r="13721" customFormat="1" x14ac:dyDescent="0.45"/>
    <row r="13722" customFormat="1" x14ac:dyDescent="0.45"/>
    <row r="13723" customFormat="1" x14ac:dyDescent="0.45"/>
    <row r="13724" customFormat="1" x14ac:dyDescent="0.45"/>
    <row r="13725" customFormat="1" x14ac:dyDescent="0.45"/>
    <row r="13726" customFormat="1" x14ac:dyDescent="0.45"/>
    <row r="13727" customFormat="1" x14ac:dyDescent="0.45"/>
    <row r="13728" customFormat="1" x14ac:dyDescent="0.45"/>
    <row r="13729" customFormat="1" x14ac:dyDescent="0.45"/>
    <row r="13730" customFormat="1" x14ac:dyDescent="0.45"/>
    <row r="13731" customFormat="1" x14ac:dyDescent="0.45"/>
    <row r="13732" customFormat="1" x14ac:dyDescent="0.45"/>
    <row r="13733" customFormat="1" x14ac:dyDescent="0.45"/>
    <row r="13734" customFormat="1" x14ac:dyDescent="0.45"/>
    <row r="13735" customFormat="1" x14ac:dyDescent="0.45"/>
    <row r="13736" customFormat="1" x14ac:dyDescent="0.45"/>
    <row r="13737" customFormat="1" x14ac:dyDescent="0.45"/>
    <row r="13738" customFormat="1" x14ac:dyDescent="0.45"/>
    <row r="13739" customFormat="1" x14ac:dyDescent="0.45"/>
    <row r="13740" customFormat="1" x14ac:dyDescent="0.45"/>
    <row r="13741" customFormat="1" x14ac:dyDescent="0.45"/>
    <row r="13742" customFormat="1" x14ac:dyDescent="0.45"/>
    <row r="13743" customFormat="1" x14ac:dyDescent="0.45"/>
    <row r="13744" customFormat="1" x14ac:dyDescent="0.45"/>
    <row r="13745" customFormat="1" x14ac:dyDescent="0.45"/>
    <row r="13746" customFormat="1" x14ac:dyDescent="0.45"/>
    <row r="13747" customFormat="1" x14ac:dyDescent="0.45"/>
    <row r="13748" customFormat="1" x14ac:dyDescent="0.45"/>
    <row r="13749" customFormat="1" x14ac:dyDescent="0.45"/>
    <row r="13750" customFormat="1" x14ac:dyDescent="0.45"/>
    <row r="13751" customFormat="1" x14ac:dyDescent="0.45"/>
    <row r="13752" customFormat="1" x14ac:dyDescent="0.45"/>
    <row r="13753" customFormat="1" x14ac:dyDescent="0.45"/>
    <row r="13754" customFormat="1" x14ac:dyDescent="0.45"/>
    <row r="13755" customFormat="1" x14ac:dyDescent="0.45"/>
    <row r="13756" customFormat="1" x14ac:dyDescent="0.45"/>
    <row r="13757" customFormat="1" x14ac:dyDescent="0.45"/>
    <row r="13758" customFormat="1" x14ac:dyDescent="0.45"/>
    <row r="13759" customFormat="1" x14ac:dyDescent="0.45"/>
    <row r="13760" customFormat="1" x14ac:dyDescent="0.45"/>
    <row r="13761" customFormat="1" x14ac:dyDescent="0.45"/>
    <row r="13762" customFormat="1" x14ac:dyDescent="0.45"/>
    <row r="13763" customFormat="1" x14ac:dyDescent="0.45"/>
    <row r="13764" customFormat="1" x14ac:dyDescent="0.45"/>
    <row r="13765" customFormat="1" x14ac:dyDescent="0.45"/>
    <row r="13766" customFormat="1" x14ac:dyDescent="0.45"/>
    <row r="13767" customFormat="1" x14ac:dyDescent="0.45"/>
    <row r="13768" customFormat="1" x14ac:dyDescent="0.45"/>
    <row r="13769" customFormat="1" x14ac:dyDescent="0.45"/>
    <row r="13770" customFormat="1" x14ac:dyDescent="0.45"/>
    <row r="13771" customFormat="1" x14ac:dyDescent="0.45"/>
    <row r="13772" customFormat="1" x14ac:dyDescent="0.45"/>
    <row r="13773" customFormat="1" x14ac:dyDescent="0.45"/>
    <row r="13774" customFormat="1" x14ac:dyDescent="0.45"/>
    <row r="13775" customFormat="1" x14ac:dyDescent="0.45"/>
    <row r="13776" customFormat="1" x14ac:dyDescent="0.45"/>
    <row r="13777" customFormat="1" x14ac:dyDescent="0.45"/>
    <row r="13778" customFormat="1" x14ac:dyDescent="0.45"/>
    <row r="13779" customFormat="1" x14ac:dyDescent="0.45"/>
    <row r="13780" customFormat="1" x14ac:dyDescent="0.45"/>
    <row r="13781" customFormat="1" x14ac:dyDescent="0.45"/>
    <row r="13782" customFormat="1" x14ac:dyDescent="0.45"/>
    <row r="13783" customFormat="1" x14ac:dyDescent="0.45"/>
    <row r="13784" customFormat="1" x14ac:dyDescent="0.45"/>
    <row r="13785" customFormat="1" x14ac:dyDescent="0.45"/>
    <row r="13786" customFormat="1" x14ac:dyDescent="0.45"/>
    <row r="13787" customFormat="1" x14ac:dyDescent="0.45"/>
    <row r="13788" customFormat="1" x14ac:dyDescent="0.45"/>
    <row r="13789" customFormat="1" x14ac:dyDescent="0.45"/>
    <row r="13790" customFormat="1" x14ac:dyDescent="0.45"/>
    <row r="13791" customFormat="1" x14ac:dyDescent="0.45"/>
    <row r="13792" customFormat="1" x14ac:dyDescent="0.45"/>
    <row r="13793" customFormat="1" x14ac:dyDescent="0.45"/>
    <row r="13794" customFormat="1" x14ac:dyDescent="0.45"/>
    <row r="13795" customFormat="1" x14ac:dyDescent="0.45"/>
    <row r="13796" customFormat="1" x14ac:dyDescent="0.45"/>
    <row r="13797" customFormat="1" x14ac:dyDescent="0.45"/>
    <row r="13798" customFormat="1" x14ac:dyDescent="0.45"/>
    <row r="13799" customFormat="1" x14ac:dyDescent="0.45"/>
    <row r="13800" customFormat="1" x14ac:dyDescent="0.45"/>
    <row r="13801" customFormat="1" x14ac:dyDescent="0.45"/>
    <row r="13802" customFormat="1" x14ac:dyDescent="0.45"/>
    <row r="13803" customFormat="1" x14ac:dyDescent="0.45"/>
    <row r="13804" customFormat="1" x14ac:dyDescent="0.45"/>
    <row r="13805" customFormat="1" x14ac:dyDescent="0.45"/>
    <row r="13806" customFormat="1" x14ac:dyDescent="0.45"/>
    <row r="13807" customFormat="1" x14ac:dyDescent="0.45"/>
    <row r="13808" customFormat="1" x14ac:dyDescent="0.45"/>
    <row r="13809" customFormat="1" x14ac:dyDescent="0.45"/>
    <row r="13810" customFormat="1" x14ac:dyDescent="0.45"/>
    <row r="13811" customFormat="1" x14ac:dyDescent="0.45"/>
    <row r="13812" customFormat="1" x14ac:dyDescent="0.45"/>
    <row r="13813" customFormat="1" x14ac:dyDescent="0.45"/>
    <row r="13814" customFormat="1" x14ac:dyDescent="0.45"/>
    <row r="13815" customFormat="1" x14ac:dyDescent="0.45"/>
    <row r="13816" customFormat="1" x14ac:dyDescent="0.45"/>
    <row r="13817" customFormat="1" x14ac:dyDescent="0.45"/>
    <row r="13818" customFormat="1" x14ac:dyDescent="0.45"/>
    <row r="13819" customFormat="1" x14ac:dyDescent="0.45"/>
    <row r="13820" customFormat="1" x14ac:dyDescent="0.45"/>
    <row r="13821" customFormat="1" x14ac:dyDescent="0.45"/>
    <row r="13822" customFormat="1" x14ac:dyDescent="0.45"/>
    <row r="13823" customFormat="1" x14ac:dyDescent="0.45"/>
    <row r="13824" customFormat="1" x14ac:dyDescent="0.45"/>
    <row r="13825" customFormat="1" x14ac:dyDescent="0.45"/>
    <row r="13826" customFormat="1" x14ac:dyDescent="0.45"/>
    <row r="13827" customFormat="1" x14ac:dyDescent="0.45"/>
    <row r="13828" customFormat="1" x14ac:dyDescent="0.45"/>
    <row r="13829" customFormat="1" x14ac:dyDescent="0.45"/>
    <row r="13830" customFormat="1" x14ac:dyDescent="0.45"/>
    <row r="13831" customFormat="1" x14ac:dyDescent="0.45"/>
    <row r="13832" customFormat="1" x14ac:dyDescent="0.45"/>
    <row r="13833" customFormat="1" x14ac:dyDescent="0.45"/>
    <row r="13834" customFormat="1" x14ac:dyDescent="0.45"/>
    <row r="13835" customFormat="1" x14ac:dyDescent="0.45"/>
    <row r="13836" customFormat="1" x14ac:dyDescent="0.45"/>
    <row r="13837" customFormat="1" x14ac:dyDescent="0.45"/>
    <row r="13838" customFormat="1" x14ac:dyDescent="0.45"/>
    <row r="13839" customFormat="1" x14ac:dyDescent="0.45"/>
    <row r="13840" customFormat="1" x14ac:dyDescent="0.45"/>
    <row r="13841" customFormat="1" x14ac:dyDescent="0.45"/>
    <row r="13842" customFormat="1" x14ac:dyDescent="0.45"/>
    <row r="13843" customFormat="1" x14ac:dyDescent="0.45"/>
    <row r="13844" customFormat="1" x14ac:dyDescent="0.45"/>
    <row r="13845" customFormat="1" x14ac:dyDescent="0.45"/>
    <row r="13846" customFormat="1" x14ac:dyDescent="0.45"/>
    <row r="13847" customFormat="1" x14ac:dyDescent="0.45"/>
    <row r="13848" customFormat="1" x14ac:dyDescent="0.45"/>
    <row r="13849" customFormat="1" x14ac:dyDescent="0.45"/>
    <row r="13850" customFormat="1" x14ac:dyDescent="0.45"/>
    <row r="13851" customFormat="1" x14ac:dyDescent="0.45"/>
    <row r="13852" customFormat="1" x14ac:dyDescent="0.45"/>
    <row r="13853" customFormat="1" x14ac:dyDescent="0.45"/>
    <row r="13854" customFormat="1" x14ac:dyDescent="0.45"/>
    <row r="13855" customFormat="1" x14ac:dyDescent="0.45"/>
    <row r="13856" customFormat="1" x14ac:dyDescent="0.45"/>
    <row r="13857" customFormat="1" x14ac:dyDescent="0.45"/>
    <row r="13858" customFormat="1" x14ac:dyDescent="0.45"/>
    <row r="13859" customFormat="1" x14ac:dyDescent="0.45"/>
    <row r="13860" customFormat="1" x14ac:dyDescent="0.45"/>
    <row r="13861" customFormat="1" x14ac:dyDescent="0.45"/>
    <row r="13862" customFormat="1" x14ac:dyDescent="0.45"/>
    <row r="13863" customFormat="1" x14ac:dyDescent="0.45"/>
    <row r="13864" customFormat="1" x14ac:dyDescent="0.45"/>
    <row r="13865" customFormat="1" x14ac:dyDescent="0.45"/>
    <row r="13866" customFormat="1" x14ac:dyDescent="0.45"/>
    <row r="13867" customFormat="1" x14ac:dyDescent="0.45"/>
    <row r="13868" customFormat="1" x14ac:dyDescent="0.45"/>
    <row r="13869" customFormat="1" x14ac:dyDescent="0.45"/>
    <row r="13870" customFormat="1" x14ac:dyDescent="0.45"/>
    <row r="13871" customFormat="1" x14ac:dyDescent="0.45"/>
    <row r="13872" customFormat="1" x14ac:dyDescent="0.45"/>
    <row r="13873" customFormat="1" x14ac:dyDescent="0.45"/>
    <row r="13874" customFormat="1" x14ac:dyDescent="0.45"/>
    <row r="13875" customFormat="1" x14ac:dyDescent="0.45"/>
    <row r="13876" customFormat="1" x14ac:dyDescent="0.45"/>
    <row r="13877" customFormat="1" x14ac:dyDescent="0.45"/>
    <row r="13878" customFormat="1" x14ac:dyDescent="0.45"/>
    <row r="13879" customFormat="1" x14ac:dyDescent="0.45"/>
    <row r="13880" customFormat="1" x14ac:dyDescent="0.45"/>
    <row r="13881" customFormat="1" x14ac:dyDescent="0.45"/>
    <row r="13882" customFormat="1" x14ac:dyDescent="0.45"/>
    <row r="13883" customFormat="1" x14ac:dyDescent="0.45"/>
    <row r="13884" customFormat="1" x14ac:dyDescent="0.45"/>
    <row r="13885" customFormat="1" x14ac:dyDescent="0.45"/>
    <row r="13886" customFormat="1" x14ac:dyDescent="0.45"/>
    <row r="13887" customFormat="1" x14ac:dyDescent="0.45"/>
    <row r="13888" customFormat="1" x14ac:dyDescent="0.45"/>
    <row r="13889" customFormat="1" x14ac:dyDescent="0.45"/>
    <row r="13890" customFormat="1" x14ac:dyDescent="0.45"/>
    <row r="13891" customFormat="1" x14ac:dyDescent="0.45"/>
    <row r="13892" customFormat="1" x14ac:dyDescent="0.45"/>
    <row r="13893" customFormat="1" x14ac:dyDescent="0.45"/>
    <row r="13894" customFormat="1" x14ac:dyDescent="0.45"/>
    <row r="13895" customFormat="1" x14ac:dyDescent="0.45"/>
    <row r="13896" customFormat="1" x14ac:dyDescent="0.45"/>
    <row r="13897" customFormat="1" x14ac:dyDescent="0.45"/>
    <row r="13898" customFormat="1" x14ac:dyDescent="0.45"/>
    <row r="13899" customFormat="1" x14ac:dyDescent="0.45"/>
    <row r="13900" customFormat="1" x14ac:dyDescent="0.45"/>
    <row r="13901" customFormat="1" x14ac:dyDescent="0.45"/>
    <row r="13902" customFormat="1" x14ac:dyDescent="0.45"/>
    <row r="13903" customFormat="1" x14ac:dyDescent="0.45"/>
    <row r="13904" customFormat="1" x14ac:dyDescent="0.45"/>
    <row r="13905" customFormat="1" x14ac:dyDescent="0.45"/>
    <row r="13906" customFormat="1" x14ac:dyDescent="0.45"/>
    <row r="13907" customFormat="1" x14ac:dyDescent="0.45"/>
    <row r="13908" customFormat="1" x14ac:dyDescent="0.45"/>
    <row r="13909" customFormat="1" x14ac:dyDescent="0.45"/>
    <row r="13910" customFormat="1" x14ac:dyDescent="0.45"/>
    <row r="13911" customFormat="1" x14ac:dyDescent="0.45"/>
    <row r="13912" customFormat="1" x14ac:dyDescent="0.45"/>
    <row r="13913" customFormat="1" x14ac:dyDescent="0.45"/>
    <row r="13914" customFormat="1" x14ac:dyDescent="0.45"/>
    <row r="13915" customFormat="1" x14ac:dyDescent="0.45"/>
    <row r="13916" customFormat="1" x14ac:dyDescent="0.45"/>
    <row r="13917" customFormat="1" x14ac:dyDescent="0.45"/>
    <row r="13918" customFormat="1" x14ac:dyDescent="0.45"/>
    <row r="13919" customFormat="1" x14ac:dyDescent="0.45"/>
    <row r="13920" customFormat="1" x14ac:dyDescent="0.45"/>
    <row r="13921" customFormat="1" x14ac:dyDescent="0.45"/>
    <row r="13922" customFormat="1" x14ac:dyDescent="0.45"/>
    <row r="13923" customFormat="1" x14ac:dyDescent="0.45"/>
    <row r="13924" customFormat="1" x14ac:dyDescent="0.45"/>
    <row r="13925" customFormat="1" x14ac:dyDescent="0.45"/>
    <row r="13926" customFormat="1" x14ac:dyDescent="0.45"/>
    <row r="13927" customFormat="1" x14ac:dyDescent="0.45"/>
    <row r="13928" customFormat="1" x14ac:dyDescent="0.45"/>
    <row r="13929" customFormat="1" x14ac:dyDescent="0.45"/>
    <row r="13930" customFormat="1" x14ac:dyDescent="0.45"/>
    <row r="13931" customFormat="1" x14ac:dyDescent="0.45"/>
    <row r="13932" customFormat="1" x14ac:dyDescent="0.45"/>
    <row r="13933" customFormat="1" x14ac:dyDescent="0.45"/>
    <row r="13934" customFormat="1" x14ac:dyDescent="0.45"/>
    <row r="13935" customFormat="1" x14ac:dyDescent="0.45"/>
    <row r="13936" customFormat="1" x14ac:dyDescent="0.45"/>
    <row r="13937" customFormat="1" x14ac:dyDescent="0.45"/>
    <row r="13938" customFormat="1" x14ac:dyDescent="0.45"/>
    <row r="13939" customFormat="1" x14ac:dyDescent="0.45"/>
    <row r="13940" customFormat="1" x14ac:dyDescent="0.45"/>
    <row r="13941" customFormat="1" x14ac:dyDescent="0.45"/>
    <row r="13942" customFormat="1" x14ac:dyDescent="0.45"/>
    <row r="13943" customFormat="1" x14ac:dyDescent="0.45"/>
    <row r="13944" customFormat="1" x14ac:dyDescent="0.45"/>
    <row r="13945" customFormat="1" x14ac:dyDescent="0.45"/>
    <row r="13946" customFormat="1" x14ac:dyDescent="0.45"/>
    <row r="13947" customFormat="1" x14ac:dyDescent="0.45"/>
    <row r="13948" customFormat="1" x14ac:dyDescent="0.45"/>
    <row r="13949" customFormat="1" x14ac:dyDescent="0.45"/>
    <row r="13950" customFormat="1" x14ac:dyDescent="0.45"/>
    <row r="13951" customFormat="1" x14ac:dyDescent="0.45"/>
    <row r="13952" customFormat="1" x14ac:dyDescent="0.45"/>
    <row r="13953" customFormat="1" x14ac:dyDescent="0.45"/>
    <row r="13954" customFormat="1" x14ac:dyDescent="0.45"/>
    <row r="13955" customFormat="1" x14ac:dyDescent="0.45"/>
    <row r="13956" customFormat="1" x14ac:dyDescent="0.45"/>
    <row r="13957" customFormat="1" x14ac:dyDescent="0.45"/>
    <row r="13958" customFormat="1" x14ac:dyDescent="0.45"/>
    <row r="13959" customFormat="1" x14ac:dyDescent="0.45"/>
    <row r="13960" customFormat="1" x14ac:dyDescent="0.45"/>
    <row r="13961" customFormat="1" x14ac:dyDescent="0.45"/>
    <row r="13962" customFormat="1" x14ac:dyDescent="0.45"/>
    <row r="13963" customFormat="1" x14ac:dyDescent="0.45"/>
    <row r="13964" customFormat="1" x14ac:dyDescent="0.45"/>
    <row r="13965" customFormat="1" x14ac:dyDescent="0.45"/>
    <row r="13966" customFormat="1" x14ac:dyDescent="0.45"/>
    <row r="13967" customFormat="1" x14ac:dyDescent="0.45"/>
    <row r="13968" customFormat="1" x14ac:dyDescent="0.45"/>
    <row r="13969" customFormat="1" x14ac:dyDescent="0.45"/>
    <row r="13970" customFormat="1" x14ac:dyDescent="0.45"/>
    <row r="13971" customFormat="1" x14ac:dyDescent="0.45"/>
    <row r="13972" customFormat="1" x14ac:dyDescent="0.45"/>
    <row r="13973" customFormat="1" x14ac:dyDescent="0.45"/>
    <row r="13974" customFormat="1" x14ac:dyDescent="0.45"/>
    <row r="13975" customFormat="1" x14ac:dyDescent="0.45"/>
    <row r="13976" customFormat="1" x14ac:dyDescent="0.45"/>
    <row r="13977" customFormat="1" x14ac:dyDescent="0.45"/>
    <row r="13978" customFormat="1" x14ac:dyDescent="0.45"/>
    <row r="13979" customFormat="1" x14ac:dyDescent="0.45"/>
    <row r="13980" customFormat="1" x14ac:dyDescent="0.45"/>
    <row r="13981" customFormat="1" x14ac:dyDescent="0.45"/>
    <row r="13982" customFormat="1" x14ac:dyDescent="0.45"/>
    <row r="13983" customFormat="1" x14ac:dyDescent="0.45"/>
    <row r="13984" customFormat="1" x14ac:dyDescent="0.45"/>
    <row r="13985" customFormat="1" x14ac:dyDescent="0.45"/>
    <row r="13986" customFormat="1" x14ac:dyDescent="0.45"/>
    <row r="13987" customFormat="1" x14ac:dyDescent="0.45"/>
    <row r="13988" customFormat="1" x14ac:dyDescent="0.45"/>
    <row r="13989" customFormat="1" x14ac:dyDescent="0.45"/>
    <row r="13990" customFormat="1" x14ac:dyDescent="0.45"/>
    <row r="13991" customFormat="1" x14ac:dyDescent="0.45"/>
    <row r="13992" customFormat="1" x14ac:dyDescent="0.45"/>
    <row r="13993" customFormat="1" x14ac:dyDescent="0.45"/>
    <row r="13994" customFormat="1" x14ac:dyDescent="0.45"/>
    <row r="13995" customFormat="1" x14ac:dyDescent="0.45"/>
    <row r="13996" customFormat="1" x14ac:dyDescent="0.45"/>
    <row r="13997" customFormat="1" x14ac:dyDescent="0.45"/>
    <row r="13998" customFormat="1" x14ac:dyDescent="0.45"/>
    <row r="13999" customFormat="1" x14ac:dyDescent="0.45"/>
    <row r="14000" customFormat="1" x14ac:dyDescent="0.45"/>
    <row r="14001" customFormat="1" x14ac:dyDescent="0.45"/>
    <row r="14002" customFormat="1" x14ac:dyDescent="0.45"/>
    <row r="14003" customFormat="1" x14ac:dyDescent="0.45"/>
    <row r="14004" customFormat="1" x14ac:dyDescent="0.45"/>
    <row r="14005" customFormat="1" x14ac:dyDescent="0.45"/>
    <row r="14006" customFormat="1" x14ac:dyDescent="0.45"/>
    <row r="14007" customFormat="1" x14ac:dyDescent="0.45"/>
    <row r="14008" customFormat="1" x14ac:dyDescent="0.45"/>
    <row r="14009" customFormat="1" x14ac:dyDescent="0.45"/>
    <row r="14010" customFormat="1" x14ac:dyDescent="0.45"/>
    <row r="14011" customFormat="1" x14ac:dyDescent="0.45"/>
    <row r="14012" customFormat="1" x14ac:dyDescent="0.45"/>
    <row r="14013" customFormat="1" x14ac:dyDescent="0.45"/>
    <row r="14014" customFormat="1" x14ac:dyDescent="0.45"/>
    <row r="14015" customFormat="1" x14ac:dyDescent="0.45"/>
    <row r="14016" customFormat="1" x14ac:dyDescent="0.45"/>
    <row r="14017" customFormat="1" x14ac:dyDescent="0.45"/>
    <row r="14018" customFormat="1" x14ac:dyDescent="0.45"/>
    <row r="14019" customFormat="1" x14ac:dyDescent="0.45"/>
    <row r="14020" customFormat="1" x14ac:dyDescent="0.45"/>
    <row r="14021" customFormat="1" x14ac:dyDescent="0.45"/>
    <row r="14022" customFormat="1" x14ac:dyDescent="0.45"/>
    <row r="14023" customFormat="1" x14ac:dyDescent="0.45"/>
    <row r="14024" customFormat="1" x14ac:dyDescent="0.45"/>
    <row r="14025" customFormat="1" x14ac:dyDescent="0.45"/>
    <row r="14026" customFormat="1" x14ac:dyDescent="0.45"/>
    <row r="14027" customFormat="1" x14ac:dyDescent="0.45"/>
    <row r="14028" customFormat="1" x14ac:dyDescent="0.45"/>
    <row r="14029" customFormat="1" x14ac:dyDescent="0.45"/>
    <row r="14030" customFormat="1" x14ac:dyDescent="0.45"/>
    <row r="14031" customFormat="1" x14ac:dyDescent="0.45"/>
    <row r="14032" customFormat="1" x14ac:dyDescent="0.45"/>
    <row r="14033" customFormat="1" x14ac:dyDescent="0.45"/>
    <row r="14034" customFormat="1" x14ac:dyDescent="0.45"/>
    <row r="14035" customFormat="1" x14ac:dyDescent="0.45"/>
    <row r="14036" customFormat="1" x14ac:dyDescent="0.45"/>
    <row r="14037" customFormat="1" x14ac:dyDescent="0.45"/>
    <row r="14038" customFormat="1" x14ac:dyDescent="0.45"/>
    <row r="14039" customFormat="1" x14ac:dyDescent="0.45"/>
    <row r="14040" customFormat="1" x14ac:dyDescent="0.45"/>
    <row r="14041" customFormat="1" x14ac:dyDescent="0.45"/>
    <row r="14042" customFormat="1" x14ac:dyDescent="0.45"/>
    <row r="14043" customFormat="1" x14ac:dyDescent="0.45"/>
    <row r="14044" customFormat="1" x14ac:dyDescent="0.45"/>
    <row r="14045" customFormat="1" x14ac:dyDescent="0.45"/>
    <row r="14046" customFormat="1" x14ac:dyDescent="0.45"/>
    <row r="14047" customFormat="1" x14ac:dyDescent="0.45"/>
    <row r="14048" customFormat="1" x14ac:dyDescent="0.45"/>
    <row r="14049" customFormat="1" x14ac:dyDescent="0.45"/>
    <row r="14050" customFormat="1" x14ac:dyDescent="0.45"/>
    <row r="14051" customFormat="1" x14ac:dyDescent="0.45"/>
    <row r="14052" customFormat="1" x14ac:dyDescent="0.45"/>
    <row r="14053" customFormat="1" x14ac:dyDescent="0.45"/>
    <row r="14054" customFormat="1" x14ac:dyDescent="0.45"/>
    <row r="14055" customFormat="1" x14ac:dyDescent="0.45"/>
    <row r="14056" customFormat="1" x14ac:dyDescent="0.45"/>
    <row r="14057" customFormat="1" x14ac:dyDescent="0.45"/>
    <row r="14058" customFormat="1" x14ac:dyDescent="0.45"/>
    <row r="14059" customFormat="1" x14ac:dyDescent="0.45"/>
    <row r="14060" customFormat="1" x14ac:dyDescent="0.45"/>
    <row r="14061" customFormat="1" x14ac:dyDescent="0.45"/>
    <row r="14062" customFormat="1" x14ac:dyDescent="0.45"/>
    <row r="14063" customFormat="1" x14ac:dyDescent="0.45"/>
    <row r="14064" customFormat="1" x14ac:dyDescent="0.45"/>
    <row r="14065" customFormat="1" x14ac:dyDescent="0.45"/>
    <row r="14066" customFormat="1" x14ac:dyDescent="0.45"/>
    <row r="14067" customFormat="1" x14ac:dyDescent="0.45"/>
    <row r="14068" customFormat="1" x14ac:dyDescent="0.45"/>
    <row r="14069" customFormat="1" x14ac:dyDescent="0.45"/>
    <row r="14070" customFormat="1" x14ac:dyDescent="0.45"/>
    <row r="14071" customFormat="1" x14ac:dyDescent="0.45"/>
    <row r="14072" customFormat="1" x14ac:dyDescent="0.45"/>
    <row r="14073" customFormat="1" x14ac:dyDescent="0.45"/>
    <row r="14074" customFormat="1" x14ac:dyDescent="0.45"/>
    <row r="14075" customFormat="1" x14ac:dyDescent="0.45"/>
    <row r="14076" customFormat="1" x14ac:dyDescent="0.45"/>
    <row r="14077" customFormat="1" x14ac:dyDescent="0.45"/>
    <row r="14078" customFormat="1" x14ac:dyDescent="0.45"/>
    <row r="14079" customFormat="1" x14ac:dyDescent="0.45"/>
    <row r="14080" customFormat="1" x14ac:dyDescent="0.45"/>
    <row r="14081" customFormat="1" x14ac:dyDescent="0.45"/>
    <row r="14082" customFormat="1" x14ac:dyDescent="0.45"/>
    <row r="14083" customFormat="1" x14ac:dyDescent="0.45"/>
    <row r="14084" customFormat="1" x14ac:dyDescent="0.45"/>
    <row r="14085" customFormat="1" x14ac:dyDescent="0.45"/>
    <row r="14086" customFormat="1" x14ac:dyDescent="0.45"/>
    <row r="14087" customFormat="1" x14ac:dyDescent="0.45"/>
    <row r="14088" customFormat="1" x14ac:dyDescent="0.45"/>
    <row r="14089" customFormat="1" x14ac:dyDescent="0.45"/>
    <row r="14090" customFormat="1" x14ac:dyDescent="0.45"/>
    <row r="14091" customFormat="1" x14ac:dyDescent="0.45"/>
    <row r="14092" customFormat="1" x14ac:dyDescent="0.45"/>
    <row r="14093" customFormat="1" x14ac:dyDescent="0.45"/>
    <row r="14094" customFormat="1" x14ac:dyDescent="0.45"/>
    <row r="14095" customFormat="1" x14ac:dyDescent="0.45"/>
    <row r="14096" customFormat="1" x14ac:dyDescent="0.45"/>
    <row r="14097" customFormat="1" x14ac:dyDescent="0.45"/>
    <row r="14098" customFormat="1" x14ac:dyDescent="0.45"/>
    <row r="14099" customFormat="1" x14ac:dyDescent="0.45"/>
    <row r="14100" customFormat="1" x14ac:dyDescent="0.45"/>
    <row r="14101" customFormat="1" x14ac:dyDescent="0.45"/>
    <row r="14102" customFormat="1" x14ac:dyDescent="0.45"/>
    <row r="14103" customFormat="1" x14ac:dyDescent="0.45"/>
    <row r="14104" customFormat="1" x14ac:dyDescent="0.45"/>
    <row r="14105" customFormat="1" x14ac:dyDescent="0.45"/>
    <row r="14106" customFormat="1" x14ac:dyDescent="0.45"/>
    <row r="14107" customFormat="1" x14ac:dyDescent="0.45"/>
    <row r="14108" customFormat="1" x14ac:dyDescent="0.45"/>
    <row r="14109" customFormat="1" x14ac:dyDescent="0.45"/>
    <row r="14110" customFormat="1" x14ac:dyDescent="0.45"/>
    <row r="14111" customFormat="1" x14ac:dyDescent="0.45"/>
    <row r="14112" customFormat="1" x14ac:dyDescent="0.45"/>
    <row r="14113" customFormat="1" x14ac:dyDescent="0.45"/>
    <row r="14114" customFormat="1" x14ac:dyDescent="0.45"/>
    <row r="14115" customFormat="1" x14ac:dyDescent="0.45"/>
    <row r="14116" customFormat="1" x14ac:dyDescent="0.45"/>
    <row r="14117" customFormat="1" x14ac:dyDescent="0.45"/>
    <row r="14118" customFormat="1" x14ac:dyDescent="0.45"/>
    <row r="14119" customFormat="1" x14ac:dyDescent="0.45"/>
    <row r="14120" customFormat="1" x14ac:dyDescent="0.45"/>
    <row r="14121" customFormat="1" x14ac:dyDescent="0.45"/>
    <row r="14122" customFormat="1" x14ac:dyDescent="0.45"/>
    <row r="14123" customFormat="1" x14ac:dyDescent="0.45"/>
    <row r="14124" customFormat="1" x14ac:dyDescent="0.45"/>
    <row r="14125" customFormat="1" x14ac:dyDescent="0.45"/>
    <row r="14126" customFormat="1" x14ac:dyDescent="0.45"/>
    <row r="14127" customFormat="1" x14ac:dyDescent="0.45"/>
    <row r="14128" customFormat="1" x14ac:dyDescent="0.45"/>
    <row r="14129" customFormat="1" x14ac:dyDescent="0.45"/>
    <row r="14130" customFormat="1" x14ac:dyDescent="0.45"/>
    <row r="14131" customFormat="1" x14ac:dyDescent="0.45"/>
    <row r="14132" customFormat="1" x14ac:dyDescent="0.45"/>
    <row r="14133" customFormat="1" x14ac:dyDescent="0.45"/>
    <row r="14134" customFormat="1" x14ac:dyDescent="0.45"/>
    <row r="14135" customFormat="1" x14ac:dyDescent="0.45"/>
    <row r="14136" customFormat="1" x14ac:dyDescent="0.45"/>
    <row r="14137" customFormat="1" x14ac:dyDescent="0.45"/>
    <row r="14138" customFormat="1" x14ac:dyDescent="0.45"/>
    <row r="14139" customFormat="1" x14ac:dyDescent="0.45"/>
    <row r="14140" customFormat="1" x14ac:dyDescent="0.45"/>
    <row r="14141" customFormat="1" x14ac:dyDescent="0.45"/>
    <row r="14142" customFormat="1" x14ac:dyDescent="0.45"/>
    <row r="14143" customFormat="1" x14ac:dyDescent="0.45"/>
    <row r="14144" customFormat="1" x14ac:dyDescent="0.45"/>
    <row r="14145" customFormat="1" x14ac:dyDescent="0.45"/>
    <row r="14146" customFormat="1" x14ac:dyDescent="0.45"/>
    <row r="14147" customFormat="1" x14ac:dyDescent="0.45"/>
    <row r="14148" customFormat="1" x14ac:dyDescent="0.45"/>
    <row r="14149" customFormat="1" x14ac:dyDescent="0.45"/>
    <row r="14150" customFormat="1" x14ac:dyDescent="0.45"/>
    <row r="14151" customFormat="1" x14ac:dyDescent="0.45"/>
    <row r="14152" customFormat="1" x14ac:dyDescent="0.45"/>
    <row r="14153" customFormat="1" x14ac:dyDescent="0.45"/>
    <row r="14154" customFormat="1" x14ac:dyDescent="0.45"/>
    <row r="14155" customFormat="1" x14ac:dyDescent="0.45"/>
    <row r="14156" customFormat="1" x14ac:dyDescent="0.45"/>
    <row r="14157" customFormat="1" x14ac:dyDescent="0.45"/>
    <row r="14158" customFormat="1" x14ac:dyDescent="0.45"/>
    <row r="14159" customFormat="1" x14ac:dyDescent="0.45"/>
    <row r="14160" customFormat="1" x14ac:dyDescent="0.45"/>
    <row r="14161" customFormat="1" x14ac:dyDescent="0.45"/>
    <row r="14162" customFormat="1" x14ac:dyDescent="0.45"/>
    <row r="14163" customFormat="1" x14ac:dyDescent="0.45"/>
    <row r="14164" customFormat="1" x14ac:dyDescent="0.45"/>
    <row r="14165" customFormat="1" x14ac:dyDescent="0.45"/>
    <row r="14166" customFormat="1" x14ac:dyDescent="0.45"/>
    <row r="14167" customFormat="1" x14ac:dyDescent="0.45"/>
    <row r="14168" customFormat="1" x14ac:dyDescent="0.45"/>
    <row r="14169" customFormat="1" x14ac:dyDescent="0.45"/>
    <row r="14170" customFormat="1" x14ac:dyDescent="0.45"/>
    <row r="14171" customFormat="1" x14ac:dyDescent="0.45"/>
    <row r="14172" customFormat="1" x14ac:dyDescent="0.45"/>
    <row r="14173" customFormat="1" x14ac:dyDescent="0.45"/>
    <row r="14174" customFormat="1" x14ac:dyDescent="0.45"/>
    <row r="14175" customFormat="1" x14ac:dyDescent="0.45"/>
    <row r="14176" customFormat="1" x14ac:dyDescent="0.45"/>
    <row r="14177" customFormat="1" x14ac:dyDescent="0.45"/>
    <row r="14178" customFormat="1" x14ac:dyDescent="0.45"/>
    <row r="14179" customFormat="1" x14ac:dyDescent="0.45"/>
    <row r="14180" customFormat="1" x14ac:dyDescent="0.45"/>
    <row r="14181" customFormat="1" x14ac:dyDescent="0.45"/>
    <row r="14182" customFormat="1" x14ac:dyDescent="0.45"/>
    <row r="14183" customFormat="1" x14ac:dyDescent="0.45"/>
    <row r="14184" customFormat="1" x14ac:dyDescent="0.45"/>
    <row r="14185" customFormat="1" x14ac:dyDescent="0.45"/>
    <row r="14186" customFormat="1" x14ac:dyDescent="0.45"/>
    <row r="14187" customFormat="1" x14ac:dyDescent="0.45"/>
    <row r="14188" customFormat="1" x14ac:dyDescent="0.45"/>
    <row r="14189" customFormat="1" x14ac:dyDescent="0.45"/>
    <row r="14190" customFormat="1" x14ac:dyDescent="0.45"/>
    <row r="14191" customFormat="1" x14ac:dyDescent="0.45"/>
    <row r="14192" customFormat="1" x14ac:dyDescent="0.45"/>
    <row r="14193" customFormat="1" x14ac:dyDescent="0.45"/>
    <row r="14194" customFormat="1" x14ac:dyDescent="0.45"/>
    <row r="14195" customFormat="1" x14ac:dyDescent="0.45"/>
    <row r="14196" customFormat="1" x14ac:dyDescent="0.45"/>
    <row r="14197" customFormat="1" x14ac:dyDescent="0.45"/>
    <row r="14198" customFormat="1" x14ac:dyDescent="0.45"/>
    <row r="14199" customFormat="1" x14ac:dyDescent="0.45"/>
    <row r="14200" customFormat="1" x14ac:dyDescent="0.45"/>
    <row r="14201" customFormat="1" x14ac:dyDescent="0.45"/>
    <row r="14202" customFormat="1" x14ac:dyDescent="0.45"/>
    <row r="14203" customFormat="1" x14ac:dyDescent="0.45"/>
    <row r="14204" customFormat="1" x14ac:dyDescent="0.45"/>
    <row r="14205" customFormat="1" x14ac:dyDescent="0.45"/>
    <row r="14206" customFormat="1" x14ac:dyDescent="0.45"/>
    <row r="14207" customFormat="1" x14ac:dyDescent="0.45"/>
    <row r="14208" customFormat="1" x14ac:dyDescent="0.45"/>
    <row r="14209" customFormat="1" x14ac:dyDescent="0.45"/>
    <row r="14210" customFormat="1" x14ac:dyDescent="0.45"/>
    <row r="14211" customFormat="1" x14ac:dyDescent="0.45"/>
    <row r="14212" customFormat="1" x14ac:dyDescent="0.45"/>
    <row r="14213" customFormat="1" x14ac:dyDescent="0.45"/>
    <row r="14214" customFormat="1" x14ac:dyDescent="0.45"/>
    <row r="14215" customFormat="1" x14ac:dyDescent="0.45"/>
    <row r="14216" customFormat="1" x14ac:dyDescent="0.45"/>
    <row r="14217" customFormat="1" x14ac:dyDescent="0.45"/>
    <row r="14218" customFormat="1" x14ac:dyDescent="0.45"/>
    <row r="14219" customFormat="1" x14ac:dyDescent="0.45"/>
    <row r="14220" customFormat="1" x14ac:dyDescent="0.45"/>
    <row r="14221" customFormat="1" x14ac:dyDescent="0.45"/>
    <row r="14222" customFormat="1" x14ac:dyDescent="0.45"/>
    <row r="14223" customFormat="1" x14ac:dyDescent="0.45"/>
    <row r="14224" customFormat="1" x14ac:dyDescent="0.45"/>
    <row r="14225" customFormat="1" x14ac:dyDescent="0.45"/>
    <row r="14226" customFormat="1" x14ac:dyDescent="0.45"/>
    <row r="14227" customFormat="1" x14ac:dyDescent="0.45"/>
    <row r="14228" customFormat="1" x14ac:dyDescent="0.45"/>
    <row r="14229" customFormat="1" x14ac:dyDescent="0.45"/>
    <row r="14230" customFormat="1" x14ac:dyDescent="0.45"/>
    <row r="14231" customFormat="1" x14ac:dyDescent="0.45"/>
    <row r="14232" customFormat="1" x14ac:dyDescent="0.45"/>
    <row r="14233" customFormat="1" x14ac:dyDescent="0.45"/>
    <row r="14234" customFormat="1" x14ac:dyDescent="0.45"/>
    <row r="14235" customFormat="1" x14ac:dyDescent="0.45"/>
    <row r="14236" customFormat="1" x14ac:dyDescent="0.45"/>
    <row r="14237" customFormat="1" x14ac:dyDescent="0.45"/>
    <row r="14238" customFormat="1" x14ac:dyDescent="0.45"/>
    <row r="14239" customFormat="1" x14ac:dyDescent="0.45"/>
    <row r="14240" customFormat="1" x14ac:dyDescent="0.45"/>
    <row r="14241" customFormat="1" x14ac:dyDescent="0.45"/>
    <row r="14242" customFormat="1" x14ac:dyDescent="0.45"/>
    <row r="14243" customFormat="1" x14ac:dyDescent="0.45"/>
    <row r="14244" customFormat="1" x14ac:dyDescent="0.45"/>
    <row r="14245" customFormat="1" x14ac:dyDescent="0.45"/>
    <row r="14246" customFormat="1" x14ac:dyDescent="0.45"/>
    <row r="14247" customFormat="1" x14ac:dyDescent="0.45"/>
    <row r="14248" customFormat="1" x14ac:dyDescent="0.45"/>
    <row r="14249" customFormat="1" x14ac:dyDescent="0.45"/>
    <row r="14250" customFormat="1" x14ac:dyDescent="0.45"/>
    <row r="14251" customFormat="1" x14ac:dyDescent="0.45"/>
    <row r="14252" customFormat="1" x14ac:dyDescent="0.45"/>
    <row r="14253" customFormat="1" x14ac:dyDescent="0.45"/>
    <row r="14254" customFormat="1" x14ac:dyDescent="0.45"/>
    <row r="14255" customFormat="1" x14ac:dyDescent="0.45"/>
    <row r="14256" customFormat="1" x14ac:dyDescent="0.45"/>
    <row r="14257" customFormat="1" x14ac:dyDescent="0.45"/>
    <row r="14258" customFormat="1" x14ac:dyDescent="0.45"/>
    <row r="14259" customFormat="1" x14ac:dyDescent="0.45"/>
    <row r="14260" customFormat="1" x14ac:dyDescent="0.45"/>
    <row r="14261" customFormat="1" x14ac:dyDescent="0.45"/>
    <row r="14262" customFormat="1" x14ac:dyDescent="0.45"/>
    <row r="14263" customFormat="1" x14ac:dyDescent="0.45"/>
    <row r="14264" customFormat="1" x14ac:dyDescent="0.45"/>
    <row r="14265" customFormat="1" x14ac:dyDescent="0.45"/>
    <row r="14266" customFormat="1" x14ac:dyDescent="0.45"/>
    <row r="14267" customFormat="1" x14ac:dyDescent="0.45"/>
    <row r="14268" customFormat="1" x14ac:dyDescent="0.45"/>
    <row r="14269" customFormat="1" x14ac:dyDescent="0.45"/>
    <row r="14270" customFormat="1" x14ac:dyDescent="0.45"/>
    <row r="14271" customFormat="1" x14ac:dyDescent="0.45"/>
    <row r="14272" customFormat="1" x14ac:dyDescent="0.45"/>
    <row r="14273" customFormat="1" x14ac:dyDescent="0.45"/>
    <row r="14274" customFormat="1" x14ac:dyDescent="0.45"/>
    <row r="14275" customFormat="1" x14ac:dyDescent="0.45"/>
    <row r="14276" customFormat="1" x14ac:dyDescent="0.45"/>
    <row r="14277" customFormat="1" x14ac:dyDescent="0.45"/>
    <row r="14278" customFormat="1" x14ac:dyDescent="0.45"/>
    <row r="14279" customFormat="1" x14ac:dyDescent="0.45"/>
    <row r="14280" customFormat="1" x14ac:dyDescent="0.45"/>
    <row r="14281" customFormat="1" x14ac:dyDescent="0.45"/>
    <row r="14282" customFormat="1" x14ac:dyDescent="0.45"/>
    <row r="14283" customFormat="1" x14ac:dyDescent="0.45"/>
    <row r="14284" customFormat="1" x14ac:dyDescent="0.45"/>
    <row r="14285" customFormat="1" x14ac:dyDescent="0.45"/>
    <row r="14286" customFormat="1" x14ac:dyDescent="0.45"/>
    <row r="14287" customFormat="1" x14ac:dyDescent="0.45"/>
    <row r="14288" customFormat="1" x14ac:dyDescent="0.45"/>
    <row r="14289" customFormat="1" x14ac:dyDescent="0.45"/>
    <row r="14290" customFormat="1" x14ac:dyDescent="0.45"/>
    <row r="14291" customFormat="1" x14ac:dyDescent="0.45"/>
    <row r="14292" customFormat="1" x14ac:dyDescent="0.45"/>
    <row r="14293" customFormat="1" x14ac:dyDescent="0.45"/>
    <row r="14294" customFormat="1" x14ac:dyDescent="0.45"/>
    <row r="14295" customFormat="1" x14ac:dyDescent="0.45"/>
    <row r="14296" customFormat="1" x14ac:dyDescent="0.45"/>
    <row r="14297" customFormat="1" x14ac:dyDescent="0.45"/>
    <row r="14298" customFormat="1" x14ac:dyDescent="0.45"/>
    <row r="14299" customFormat="1" x14ac:dyDescent="0.45"/>
    <row r="14300" customFormat="1" x14ac:dyDescent="0.45"/>
    <row r="14301" customFormat="1" x14ac:dyDescent="0.45"/>
    <row r="14302" customFormat="1" x14ac:dyDescent="0.45"/>
    <row r="14303" customFormat="1" x14ac:dyDescent="0.45"/>
    <row r="14304" customFormat="1" x14ac:dyDescent="0.45"/>
    <row r="14305" customFormat="1" x14ac:dyDescent="0.45"/>
    <row r="14306" customFormat="1" x14ac:dyDescent="0.45"/>
    <row r="14307" customFormat="1" x14ac:dyDescent="0.45"/>
    <row r="14308" customFormat="1" x14ac:dyDescent="0.45"/>
    <row r="14309" customFormat="1" x14ac:dyDescent="0.45"/>
    <row r="14310" customFormat="1" x14ac:dyDescent="0.45"/>
    <row r="14311" customFormat="1" x14ac:dyDescent="0.45"/>
    <row r="14312" customFormat="1" x14ac:dyDescent="0.45"/>
    <row r="14313" customFormat="1" x14ac:dyDescent="0.45"/>
    <row r="14314" customFormat="1" x14ac:dyDescent="0.45"/>
    <row r="14315" customFormat="1" x14ac:dyDescent="0.45"/>
    <row r="14316" customFormat="1" x14ac:dyDescent="0.45"/>
    <row r="14317" customFormat="1" x14ac:dyDescent="0.45"/>
    <row r="14318" customFormat="1" x14ac:dyDescent="0.45"/>
    <row r="14319" customFormat="1" x14ac:dyDescent="0.45"/>
    <row r="14320" customFormat="1" x14ac:dyDescent="0.45"/>
    <row r="14321" customFormat="1" x14ac:dyDescent="0.45"/>
    <row r="14322" customFormat="1" x14ac:dyDescent="0.45"/>
    <row r="14323" customFormat="1" x14ac:dyDescent="0.45"/>
    <row r="14324" customFormat="1" x14ac:dyDescent="0.45"/>
    <row r="14325" customFormat="1" x14ac:dyDescent="0.45"/>
    <row r="14326" customFormat="1" x14ac:dyDescent="0.45"/>
    <row r="14327" customFormat="1" x14ac:dyDescent="0.45"/>
    <row r="14328" customFormat="1" x14ac:dyDescent="0.45"/>
    <row r="14329" customFormat="1" x14ac:dyDescent="0.45"/>
    <row r="14330" customFormat="1" x14ac:dyDescent="0.45"/>
    <row r="14331" customFormat="1" x14ac:dyDescent="0.45"/>
    <row r="14332" customFormat="1" x14ac:dyDescent="0.45"/>
    <row r="14333" customFormat="1" x14ac:dyDescent="0.45"/>
    <row r="14334" customFormat="1" x14ac:dyDescent="0.45"/>
    <row r="14335" customFormat="1" x14ac:dyDescent="0.45"/>
    <row r="14336" customFormat="1" x14ac:dyDescent="0.45"/>
    <row r="14337" customFormat="1" x14ac:dyDescent="0.45"/>
    <row r="14338" customFormat="1" x14ac:dyDescent="0.45"/>
    <row r="14339" customFormat="1" x14ac:dyDescent="0.45"/>
    <row r="14340" customFormat="1" x14ac:dyDescent="0.45"/>
    <row r="14341" customFormat="1" x14ac:dyDescent="0.45"/>
    <row r="14342" customFormat="1" x14ac:dyDescent="0.45"/>
    <row r="14343" customFormat="1" x14ac:dyDescent="0.45"/>
    <row r="14344" customFormat="1" x14ac:dyDescent="0.45"/>
    <row r="14345" customFormat="1" x14ac:dyDescent="0.45"/>
    <row r="14346" customFormat="1" x14ac:dyDescent="0.45"/>
    <row r="14347" customFormat="1" x14ac:dyDescent="0.45"/>
    <row r="14348" customFormat="1" x14ac:dyDescent="0.45"/>
    <row r="14349" customFormat="1" x14ac:dyDescent="0.45"/>
    <row r="14350" customFormat="1" x14ac:dyDescent="0.45"/>
    <row r="14351" customFormat="1" x14ac:dyDescent="0.45"/>
    <row r="14352" customFormat="1" x14ac:dyDescent="0.45"/>
    <row r="14353" customFormat="1" x14ac:dyDescent="0.45"/>
    <row r="14354" customFormat="1" x14ac:dyDescent="0.45"/>
    <row r="14355" customFormat="1" x14ac:dyDescent="0.45"/>
    <row r="14356" customFormat="1" x14ac:dyDescent="0.45"/>
    <row r="14357" customFormat="1" x14ac:dyDescent="0.45"/>
    <row r="14358" customFormat="1" x14ac:dyDescent="0.45"/>
    <row r="14359" customFormat="1" x14ac:dyDescent="0.45"/>
    <row r="14360" customFormat="1" x14ac:dyDescent="0.45"/>
    <row r="14361" customFormat="1" x14ac:dyDescent="0.45"/>
    <row r="14362" customFormat="1" x14ac:dyDescent="0.45"/>
    <row r="14363" customFormat="1" x14ac:dyDescent="0.45"/>
    <row r="14364" customFormat="1" x14ac:dyDescent="0.45"/>
    <row r="14365" customFormat="1" x14ac:dyDescent="0.45"/>
    <row r="14366" customFormat="1" x14ac:dyDescent="0.45"/>
    <row r="14367" customFormat="1" x14ac:dyDescent="0.45"/>
    <row r="14368" customFormat="1" x14ac:dyDescent="0.45"/>
    <row r="14369" customFormat="1" x14ac:dyDescent="0.45"/>
    <row r="14370" customFormat="1" x14ac:dyDescent="0.45"/>
    <row r="14371" customFormat="1" x14ac:dyDescent="0.45"/>
    <row r="14372" customFormat="1" x14ac:dyDescent="0.45"/>
    <row r="14373" customFormat="1" x14ac:dyDescent="0.45"/>
    <row r="14374" customFormat="1" x14ac:dyDescent="0.45"/>
    <row r="14375" customFormat="1" x14ac:dyDescent="0.45"/>
    <row r="14376" customFormat="1" x14ac:dyDescent="0.45"/>
    <row r="14377" customFormat="1" x14ac:dyDescent="0.45"/>
    <row r="14378" customFormat="1" x14ac:dyDescent="0.45"/>
    <row r="14379" customFormat="1" x14ac:dyDescent="0.45"/>
    <row r="14380" customFormat="1" x14ac:dyDescent="0.45"/>
    <row r="14381" customFormat="1" x14ac:dyDescent="0.45"/>
    <row r="14382" customFormat="1" x14ac:dyDescent="0.45"/>
    <row r="14383" customFormat="1" x14ac:dyDescent="0.45"/>
    <row r="14384" customFormat="1" x14ac:dyDescent="0.45"/>
    <row r="14385" customFormat="1" x14ac:dyDescent="0.45"/>
    <row r="14386" customFormat="1" x14ac:dyDescent="0.45"/>
    <row r="14387" customFormat="1" x14ac:dyDescent="0.45"/>
    <row r="14388" customFormat="1" x14ac:dyDescent="0.45"/>
    <row r="14389" customFormat="1" x14ac:dyDescent="0.45"/>
    <row r="14390" customFormat="1" x14ac:dyDescent="0.45"/>
    <row r="14391" customFormat="1" x14ac:dyDescent="0.45"/>
    <row r="14392" customFormat="1" x14ac:dyDescent="0.45"/>
    <row r="14393" customFormat="1" x14ac:dyDescent="0.45"/>
    <row r="14394" customFormat="1" x14ac:dyDescent="0.45"/>
    <row r="14395" customFormat="1" x14ac:dyDescent="0.45"/>
    <row r="14396" customFormat="1" x14ac:dyDescent="0.45"/>
    <row r="14397" customFormat="1" x14ac:dyDescent="0.45"/>
    <row r="14398" customFormat="1" x14ac:dyDescent="0.45"/>
    <row r="14399" customFormat="1" x14ac:dyDescent="0.45"/>
    <row r="14400" customFormat="1" x14ac:dyDescent="0.45"/>
    <row r="14401" customFormat="1" x14ac:dyDescent="0.45"/>
    <row r="14402" customFormat="1" x14ac:dyDescent="0.45"/>
    <row r="14403" customFormat="1" x14ac:dyDescent="0.45"/>
    <row r="14404" customFormat="1" x14ac:dyDescent="0.45"/>
    <row r="14405" customFormat="1" x14ac:dyDescent="0.45"/>
    <row r="14406" customFormat="1" x14ac:dyDescent="0.45"/>
    <row r="14407" customFormat="1" x14ac:dyDescent="0.45"/>
    <row r="14408" customFormat="1" x14ac:dyDescent="0.45"/>
    <row r="14409" customFormat="1" x14ac:dyDescent="0.45"/>
    <row r="14410" customFormat="1" x14ac:dyDescent="0.45"/>
    <row r="14411" customFormat="1" x14ac:dyDescent="0.45"/>
    <row r="14412" customFormat="1" x14ac:dyDescent="0.45"/>
    <row r="14413" customFormat="1" x14ac:dyDescent="0.45"/>
    <row r="14414" customFormat="1" x14ac:dyDescent="0.45"/>
    <row r="14415" customFormat="1" x14ac:dyDescent="0.45"/>
    <row r="14416" customFormat="1" x14ac:dyDescent="0.45"/>
    <row r="14417" customFormat="1" x14ac:dyDescent="0.45"/>
    <row r="14418" customFormat="1" x14ac:dyDescent="0.45"/>
    <row r="14419" customFormat="1" x14ac:dyDescent="0.45"/>
    <row r="14420" customFormat="1" x14ac:dyDescent="0.45"/>
    <row r="14421" customFormat="1" x14ac:dyDescent="0.45"/>
    <row r="14422" customFormat="1" x14ac:dyDescent="0.45"/>
    <row r="14423" customFormat="1" x14ac:dyDescent="0.45"/>
    <row r="14424" customFormat="1" x14ac:dyDescent="0.45"/>
    <row r="14425" customFormat="1" x14ac:dyDescent="0.45"/>
    <row r="14426" customFormat="1" x14ac:dyDescent="0.45"/>
    <row r="14427" customFormat="1" x14ac:dyDescent="0.45"/>
    <row r="14428" customFormat="1" x14ac:dyDescent="0.45"/>
    <row r="14429" customFormat="1" x14ac:dyDescent="0.45"/>
    <row r="14430" customFormat="1" x14ac:dyDescent="0.45"/>
    <row r="14431" customFormat="1" x14ac:dyDescent="0.45"/>
    <row r="14432" customFormat="1" x14ac:dyDescent="0.45"/>
    <row r="14433" customFormat="1" x14ac:dyDescent="0.45"/>
    <row r="14434" customFormat="1" x14ac:dyDescent="0.45"/>
    <row r="14435" customFormat="1" x14ac:dyDescent="0.45"/>
    <row r="14436" customFormat="1" x14ac:dyDescent="0.45"/>
    <row r="14437" customFormat="1" x14ac:dyDescent="0.45"/>
    <row r="14438" customFormat="1" x14ac:dyDescent="0.45"/>
    <row r="14439" customFormat="1" x14ac:dyDescent="0.45"/>
    <row r="14440" customFormat="1" x14ac:dyDescent="0.45"/>
    <row r="14441" customFormat="1" x14ac:dyDescent="0.45"/>
    <row r="14442" customFormat="1" x14ac:dyDescent="0.45"/>
    <row r="14443" customFormat="1" x14ac:dyDescent="0.45"/>
    <row r="14444" customFormat="1" x14ac:dyDescent="0.45"/>
    <row r="14445" customFormat="1" x14ac:dyDescent="0.45"/>
    <row r="14446" customFormat="1" x14ac:dyDescent="0.45"/>
    <row r="14447" customFormat="1" x14ac:dyDescent="0.45"/>
    <row r="14448" customFormat="1" x14ac:dyDescent="0.45"/>
    <row r="14449" customFormat="1" x14ac:dyDescent="0.45"/>
    <row r="14450" customFormat="1" x14ac:dyDescent="0.45"/>
    <row r="14451" customFormat="1" x14ac:dyDescent="0.45"/>
    <row r="14452" customFormat="1" x14ac:dyDescent="0.45"/>
    <row r="14453" customFormat="1" x14ac:dyDescent="0.45"/>
    <row r="14454" customFormat="1" x14ac:dyDescent="0.45"/>
    <row r="14455" customFormat="1" x14ac:dyDescent="0.45"/>
    <row r="14456" customFormat="1" x14ac:dyDescent="0.45"/>
    <row r="14457" customFormat="1" x14ac:dyDescent="0.45"/>
    <row r="14458" customFormat="1" x14ac:dyDescent="0.45"/>
    <row r="14459" customFormat="1" x14ac:dyDescent="0.45"/>
    <row r="14460" customFormat="1" x14ac:dyDescent="0.45"/>
    <row r="14461" customFormat="1" x14ac:dyDescent="0.45"/>
    <row r="14462" customFormat="1" x14ac:dyDescent="0.45"/>
    <row r="14463" customFormat="1" x14ac:dyDescent="0.45"/>
    <row r="14464" customFormat="1" x14ac:dyDescent="0.45"/>
    <row r="14465" customFormat="1" x14ac:dyDescent="0.45"/>
    <row r="14466" customFormat="1" x14ac:dyDescent="0.45"/>
    <row r="14467" customFormat="1" x14ac:dyDescent="0.45"/>
    <row r="14468" customFormat="1" x14ac:dyDescent="0.45"/>
    <row r="14469" customFormat="1" x14ac:dyDescent="0.45"/>
    <row r="14470" customFormat="1" x14ac:dyDescent="0.45"/>
    <row r="14471" customFormat="1" x14ac:dyDescent="0.45"/>
    <row r="14472" customFormat="1" x14ac:dyDescent="0.45"/>
    <row r="14473" customFormat="1" x14ac:dyDescent="0.45"/>
    <row r="14474" customFormat="1" x14ac:dyDescent="0.45"/>
    <row r="14475" customFormat="1" x14ac:dyDescent="0.45"/>
    <row r="14476" customFormat="1" x14ac:dyDescent="0.45"/>
    <row r="14477" customFormat="1" x14ac:dyDescent="0.45"/>
    <row r="14478" customFormat="1" x14ac:dyDescent="0.45"/>
    <row r="14479" customFormat="1" x14ac:dyDescent="0.45"/>
    <row r="14480" customFormat="1" x14ac:dyDescent="0.45"/>
    <row r="14481" customFormat="1" x14ac:dyDescent="0.45"/>
    <row r="14482" customFormat="1" x14ac:dyDescent="0.45"/>
    <row r="14483" customFormat="1" x14ac:dyDescent="0.45"/>
    <row r="14484" customFormat="1" x14ac:dyDescent="0.45"/>
    <row r="14485" customFormat="1" x14ac:dyDescent="0.45"/>
    <row r="14486" customFormat="1" x14ac:dyDescent="0.45"/>
    <row r="14487" customFormat="1" x14ac:dyDescent="0.45"/>
    <row r="14488" customFormat="1" x14ac:dyDescent="0.45"/>
    <row r="14489" customFormat="1" x14ac:dyDescent="0.45"/>
    <row r="14490" customFormat="1" x14ac:dyDescent="0.45"/>
    <row r="14491" customFormat="1" x14ac:dyDescent="0.45"/>
    <row r="14492" customFormat="1" x14ac:dyDescent="0.45"/>
    <row r="14493" customFormat="1" x14ac:dyDescent="0.45"/>
    <row r="14494" customFormat="1" x14ac:dyDescent="0.45"/>
    <row r="14495" customFormat="1" x14ac:dyDescent="0.45"/>
    <row r="14496" customFormat="1" x14ac:dyDescent="0.45"/>
    <row r="14497" customFormat="1" x14ac:dyDescent="0.45"/>
    <row r="14498" customFormat="1" x14ac:dyDescent="0.45"/>
    <row r="14499" customFormat="1" x14ac:dyDescent="0.45"/>
    <row r="14500" customFormat="1" x14ac:dyDescent="0.45"/>
    <row r="14501" customFormat="1" x14ac:dyDescent="0.45"/>
    <row r="14502" customFormat="1" x14ac:dyDescent="0.45"/>
    <row r="14503" customFormat="1" x14ac:dyDescent="0.45"/>
    <row r="14504" customFormat="1" x14ac:dyDescent="0.45"/>
    <row r="14505" customFormat="1" x14ac:dyDescent="0.45"/>
    <row r="14506" customFormat="1" x14ac:dyDescent="0.45"/>
    <row r="14507" customFormat="1" x14ac:dyDescent="0.45"/>
    <row r="14508" customFormat="1" x14ac:dyDescent="0.45"/>
    <row r="14509" customFormat="1" x14ac:dyDescent="0.45"/>
    <row r="14510" customFormat="1" x14ac:dyDescent="0.45"/>
    <row r="14511" customFormat="1" x14ac:dyDescent="0.45"/>
    <row r="14512" customFormat="1" x14ac:dyDescent="0.45"/>
    <row r="14513" customFormat="1" x14ac:dyDescent="0.45"/>
    <row r="14514" customFormat="1" x14ac:dyDescent="0.45"/>
    <row r="14515" customFormat="1" x14ac:dyDescent="0.45"/>
    <row r="14516" customFormat="1" x14ac:dyDescent="0.45"/>
    <row r="14517" customFormat="1" x14ac:dyDescent="0.45"/>
    <row r="14518" customFormat="1" x14ac:dyDescent="0.45"/>
    <row r="14519" customFormat="1" x14ac:dyDescent="0.45"/>
    <row r="14520" customFormat="1" x14ac:dyDescent="0.45"/>
    <row r="14521" customFormat="1" x14ac:dyDescent="0.45"/>
    <row r="14522" customFormat="1" x14ac:dyDescent="0.45"/>
    <row r="14523" customFormat="1" x14ac:dyDescent="0.45"/>
    <row r="14524" customFormat="1" x14ac:dyDescent="0.45"/>
    <row r="14525" customFormat="1" x14ac:dyDescent="0.45"/>
    <row r="14526" customFormat="1" x14ac:dyDescent="0.45"/>
    <row r="14527" customFormat="1" x14ac:dyDescent="0.45"/>
    <row r="14528" customFormat="1" x14ac:dyDescent="0.45"/>
    <row r="14529" customFormat="1" x14ac:dyDescent="0.45"/>
    <row r="14530" customFormat="1" x14ac:dyDescent="0.45"/>
    <row r="14531" customFormat="1" x14ac:dyDescent="0.45"/>
    <row r="14532" customFormat="1" x14ac:dyDescent="0.45"/>
    <row r="14533" customFormat="1" x14ac:dyDescent="0.45"/>
    <row r="14534" customFormat="1" x14ac:dyDescent="0.45"/>
    <row r="14535" customFormat="1" x14ac:dyDescent="0.45"/>
    <row r="14536" customFormat="1" x14ac:dyDescent="0.45"/>
    <row r="14537" customFormat="1" x14ac:dyDescent="0.45"/>
    <row r="14538" customFormat="1" x14ac:dyDescent="0.45"/>
    <row r="14539" customFormat="1" x14ac:dyDescent="0.45"/>
    <row r="14540" customFormat="1" x14ac:dyDescent="0.45"/>
    <row r="14541" customFormat="1" x14ac:dyDescent="0.45"/>
    <row r="14542" customFormat="1" x14ac:dyDescent="0.45"/>
    <row r="14543" customFormat="1" x14ac:dyDescent="0.45"/>
    <row r="14544" customFormat="1" x14ac:dyDescent="0.45"/>
    <row r="14545" customFormat="1" x14ac:dyDescent="0.45"/>
    <row r="14546" customFormat="1" x14ac:dyDescent="0.45"/>
    <row r="14547" customFormat="1" x14ac:dyDescent="0.45"/>
    <row r="14548" customFormat="1" x14ac:dyDescent="0.45"/>
    <row r="14549" customFormat="1" x14ac:dyDescent="0.45"/>
    <row r="14550" customFormat="1" x14ac:dyDescent="0.45"/>
    <row r="14551" customFormat="1" x14ac:dyDescent="0.45"/>
    <row r="14552" customFormat="1" x14ac:dyDescent="0.45"/>
    <row r="14553" customFormat="1" x14ac:dyDescent="0.45"/>
    <row r="14554" customFormat="1" x14ac:dyDescent="0.45"/>
    <row r="14555" customFormat="1" x14ac:dyDescent="0.45"/>
    <row r="14556" customFormat="1" x14ac:dyDescent="0.45"/>
    <row r="14557" customFormat="1" x14ac:dyDescent="0.45"/>
    <row r="14558" customFormat="1" x14ac:dyDescent="0.45"/>
    <row r="14559" customFormat="1" x14ac:dyDescent="0.45"/>
    <row r="14560" customFormat="1" x14ac:dyDescent="0.45"/>
    <row r="14561" customFormat="1" x14ac:dyDescent="0.45"/>
    <row r="14562" customFormat="1" x14ac:dyDescent="0.45"/>
    <row r="14563" customFormat="1" x14ac:dyDescent="0.45"/>
    <row r="14564" customFormat="1" x14ac:dyDescent="0.45"/>
    <row r="14565" customFormat="1" x14ac:dyDescent="0.45"/>
    <row r="14566" customFormat="1" x14ac:dyDescent="0.45"/>
    <row r="14567" customFormat="1" x14ac:dyDescent="0.45"/>
    <row r="14568" customFormat="1" x14ac:dyDescent="0.45"/>
    <row r="14569" customFormat="1" x14ac:dyDescent="0.45"/>
    <row r="14570" customFormat="1" x14ac:dyDescent="0.45"/>
    <row r="14571" customFormat="1" x14ac:dyDescent="0.45"/>
    <row r="14572" customFormat="1" x14ac:dyDescent="0.45"/>
    <row r="14573" customFormat="1" x14ac:dyDescent="0.45"/>
    <row r="14574" customFormat="1" x14ac:dyDescent="0.45"/>
    <row r="14575" customFormat="1" x14ac:dyDescent="0.45"/>
    <row r="14576" customFormat="1" x14ac:dyDescent="0.45"/>
    <row r="14577" customFormat="1" x14ac:dyDescent="0.45"/>
    <row r="14578" customFormat="1" x14ac:dyDescent="0.45"/>
    <row r="14579" customFormat="1" x14ac:dyDescent="0.45"/>
    <row r="14580" customFormat="1" x14ac:dyDescent="0.45"/>
    <row r="14581" customFormat="1" x14ac:dyDescent="0.45"/>
    <row r="14582" customFormat="1" x14ac:dyDescent="0.45"/>
    <row r="14583" customFormat="1" x14ac:dyDescent="0.45"/>
    <row r="14584" customFormat="1" x14ac:dyDescent="0.45"/>
    <row r="14585" customFormat="1" x14ac:dyDescent="0.45"/>
    <row r="14586" customFormat="1" x14ac:dyDescent="0.45"/>
    <row r="14587" customFormat="1" x14ac:dyDescent="0.45"/>
    <row r="14588" customFormat="1" x14ac:dyDescent="0.45"/>
    <row r="14589" customFormat="1" x14ac:dyDescent="0.45"/>
    <row r="14590" customFormat="1" x14ac:dyDescent="0.45"/>
    <row r="14591" customFormat="1" x14ac:dyDescent="0.45"/>
    <row r="14592" customFormat="1" x14ac:dyDescent="0.45"/>
    <row r="14593" customFormat="1" x14ac:dyDescent="0.45"/>
    <row r="14594" customFormat="1" x14ac:dyDescent="0.45"/>
    <row r="14595" customFormat="1" x14ac:dyDescent="0.45"/>
    <row r="14596" customFormat="1" x14ac:dyDescent="0.45"/>
    <row r="14597" customFormat="1" x14ac:dyDescent="0.45"/>
    <row r="14598" customFormat="1" x14ac:dyDescent="0.45"/>
    <row r="14599" customFormat="1" x14ac:dyDescent="0.45"/>
    <row r="14600" customFormat="1" x14ac:dyDescent="0.45"/>
    <row r="14601" customFormat="1" x14ac:dyDescent="0.45"/>
    <row r="14602" customFormat="1" x14ac:dyDescent="0.45"/>
    <row r="14603" customFormat="1" x14ac:dyDescent="0.45"/>
    <row r="14604" customFormat="1" x14ac:dyDescent="0.45"/>
    <row r="14605" customFormat="1" x14ac:dyDescent="0.45"/>
    <row r="14606" customFormat="1" x14ac:dyDescent="0.45"/>
    <row r="14607" customFormat="1" x14ac:dyDescent="0.45"/>
    <row r="14608" customFormat="1" x14ac:dyDescent="0.45"/>
    <row r="14609" customFormat="1" x14ac:dyDescent="0.45"/>
    <row r="14610" customFormat="1" x14ac:dyDescent="0.45"/>
    <row r="14611" customFormat="1" x14ac:dyDescent="0.45"/>
    <row r="14612" customFormat="1" x14ac:dyDescent="0.45"/>
    <row r="14613" customFormat="1" x14ac:dyDescent="0.45"/>
    <row r="14614" customFormat="1" x14ac:dyDescent="0.45"/>
    <row r="14615" customFormat="1" x14ac:dyDescent="0.45"/>
    <row r="14616" customFormat="1" x14ac:dyDescent="0.45"/>
    <row r="14617" customFormat="1" x14ac:dyDescent="0.45"/>
    <row r="14618" customFormat="1" x14ac:dyDescent="0.45"/>
    <row r="14619" customFormat="1" x14ac:dyDescent="0.45"/>
    <row r="14620" customFormat="1" x14ac:dyDescent="0.45"/>
    <row r="14621" customFormat="1" x14ac:dyDescent="0.45"/>
    <row r="14622" customFormat="1" x14ac:dyDescent="0.45"/>
    <row r="14623" customFormat="1" x14ac:dyDescent="0.45"/>
    <row r="14624" customFormat="1" x14ac:dyDescent="0.45"/>
    <row r="14625" customFormat="1" x14ac:dyDescent="0.45"/>
    <row r="14626" customFormat="1" x14ac:dyDescent="0.45"/>
    <row r="14627" customFormat="1" x14ac:dyDescent="0.45"/>
    <row r="14628" customFormat="1" x14ac:dyDescent="0.45"/>
    <row r="14629" customFormat="1" x14ac:dyDescent="0.45"/>
    <row r="14630" customFormat="1" x14ac:dyDescent="0.45"/>
    <row r="14631" customFormat="1" x14ac:dyDescent="0.45"/>
    <row r="14632" customFormat="1" x14ac:dyDescent="0.45"/>
    <row r="14633" customFormat="1" x14ac:dyDescent="0.45"/>
    <row r="14634" customFormat="1" x14ac:dyDescent="0.45"/>
    <row r="14635" customFormat="1" x14ac:dyDescent="0.45"/>
    <row r="14636" customFormat="1" x14ac:dyDescent="0.45"/>
    <row r="14637" customFormat="1" x14ac:dyDescent="0.45"/>
    <row r="14638" customFormat="1" x14ac:dyDescent="0.45"/>
    <row r="14639" customFormat="1" x14ac:dyDescent="0.45"/>
    <row r="14640" customFormat="1" x14ac:dyDescent="0.45"/>
    <row r="14641" customFormat="1" x14ac:dyDescent="0.45"/>
    <row r="14642" customFormat="1" x14ac:dyDescent="0.45"/>
    <row r="14643" customFormat="1" x14ac:dyDescent="0.45"/>
    <row r="14644" customFormat="1" x14ac:dyDescent="0.45"/>
    <row r="14645" customFormat="1" x14ac:dyDescent="0.45"/>
    <row r="14646" customFormat="1" x14ac:dyDescent="0.45"/>
    <row r="14647" customFormat="1" x14ac:dyDescent="0.45"/>
    <row r="14648" customFormat="1" x14ac:dyDescent="0.45"/>
    <row r="14649" customFormat="1" x14ac:dyDescent="0.45"/>
    <row r="14650" customFormat="1" x14ac:dyDescent="0.45"/>
    <row r="14651" customFormat="1" x14ac:dyDescent="0.45"/>
    <row r="14652" customFormat="1" x14ac:dyDescent="0.45"/>
    <row r="14653" customFormat="1" x14ac:dyDescent="0.45"/>
    <row r="14654" customFormat="1" x14ac:dyDescent="0.45"/>
    <row r="14655" customFormat="1" x14ac:dyDescent="0.45"/>
    <row r="14656" customFormat="1" x14ac:dyDescent="0.45"/>
    <row r="14657" customFormat="1" x14ac:dyDescent="0.45"/>
    <row r="14658" customFormat="1" x14ac:dyDescent="0.45"/>
    <row r="14659" customFormat="1" x14ac:dyDescent="0.45"/>
    <row r="14660" customFormat="1" x14ac:dyDescent="0.45"/>
    <row r="14661" customFormat="1" x14ac:dyDescent="0.45"/>
    <row r="14662" customFormat="1" x14ac:dyDescent="0.45"/>
    <row r="14663" customFormat="1" x14ac:dyDescent="0.45"/>
    <row r="14664" customFormat="1" x14ac:dyDescent="0.45"/>
    <row r="14665" customFormat="1" x14ac:dyDescent="0.45"/>
    <row r="14666" customFormat="1" x14ac:dyDescent="0.45"/>
    <row r="14667" customFormat="1" x14ac:dyDescent="0.45"/>
    <row r="14668" customFormat="1" x14ac:dyDescent="0.45"/>
    <row r="14669" customFormat="1" x14ac:dyDescent="0.45"/>
    <row r="14670" customFormat="1" x14ac:dyDescent="0.45"/>
    <row r="14671" customFormat="1" x14ac:dyDescent="0.45"/>
    <row r="14672" customFormat="1" x14ac:dyDescent="0.45"/>
    <row r="14673" customFormat="1" x14ac:dyDescent="0.45"/>
    <row r="14674" customFormat="1" x14ac:dyDescent="0.45"/>
    <row r="14675" customFormat="1" x14ac:dyDescent="0.45"/>
    <row r="14676" customFormat="1" x14ac:dyDescent="0.45"/>
    <row r="14677" customFormat="1" x14ac:dyDescent="0.45"/>
    <row r="14678" customFormat="1" x14ac:dyDescent="0.45"/>
    <row r="14679" customFormat="1" x14ac:dyDescent="0.45"/>
    <row r="14680" customFormat="1" x14ac:dyDescent="0.45"/>
    <row r="14681" customFormat="1" x14ac:dyDescent="0.45"/>
    <row r="14682" customFormat="1" x14ac:dyDescent="0.45"/>
    <row r="14683" customFormat="1" x14ac:dyDescent="0.45"/>
    <row r="14684" customFormat="1" x14ac:dyDescent="0.45"/>
    <row r="14685" customFormat="1" x14ac:dyDescent="0.45"/>
    <row r="14686" customFormat="1" x14ac:dyDescent="0.45"/>
    <row r="14687" customFormat="1" x14ac:dyDescent="0.45"/>
    <row r="14688" customFormat="1" x14ac:dyDescent="0.45"/>
    <row r="14689" customFormat="1" x14ac:dyDescent="0.45"/>
    <row r="14690" customFormat="1" x14ac:dyDescent="0.45"/>
    <row r="14691" customFormat="1" x14ac:dyDescent="0.45"/>
    <row r="14692" customFormat="1" x14ac:dyDescent="0.45"/>
    <row r="14693" customFormat="1" x14ac:dyDescent="0.45"/>
    <row r="14694" customFormat="1" x14ac:dyDescent="0.45"/>
    <row r="14695" customFormat="1" x14ac:dyDescent="0.45"/>
    <row r="14696" customFormat="1" x14ac:dyDescent="0.45"/>
    <row r="14697" customFormat="1" x14ac:dyDescent="0.45"/>
    <row r="14698" customFormat="1" x14ac:dyDescent="0.45"/>
    <row r="14699" customFormat="1" x14ac:dyDescent="0.45"/>
    <row r="14700" customFormat="1" x14ac:dyDescent="0.45"/>
    <row r="14701" customFormat="1" x14ac:dyDescent="0.45"/>
    <row r="14702" customFormat="1" x14ac:dyDescent="0.45"/>
    <row r="14703" customFormat="1" x14ac:dyDescent="0.45"/>
    <row r="14704" customFormat="1" x14ac:dyDescent="0.45"/>
    <row r="14705" customFormat="1" x14ac:dyDescent="0.45"/>
    <row r="14706" customFormat="1" x14ac:dyDescent="0.45"/>
    <row r="14707" customFormat="1" x14ac:dyDescent="0.45"/>
    <row r="14708" customFormat="1" x14ac:dyDescent="0.45"/>
    <row r="14709" customFormat="1" x14ac:dyDescent="0.45"/>
    <row r="14710" customFormat="1" x14ac:dyDescent="0.45"/>
    <row r="14711" customFormat="1" x14ac:dyDescent="0.45"/>
    <row r="14712" customFormat="1" x14ac:dyDescent="0.45"/>
    <row r="14713" customFormat="1" x14ac:dyDescent="0.45"/>
    <row r="14714" customFormat="1" x14ac:dyDescent="0.45"/>
    <row r="14715" customFormat="1" x14ac:dyDescent="0.45"/>
    <row r="14716" customFormat="1" x14ac:dyDescent="0.45"/>
    <row r="14717" customFormat="1" x14ac:dyDescent="0.45"/>
    <row r="14718" customFormat="1" x14ac:dyDescent="0.45"/>
    <row r="14719" customFormat="1" x14ac:dyDescent="0.45"/>
    <row r="14720" customFormat="1" x14ac:dyDescent="0.45"/>
    <row r="14721" customFormat="1" x14ac:dyDescent="0.45"/>
    <row r="14722" customFormat="1" x14ac:dyDescent="0.45"/>
    <row r="14723" customFormat="1" x14ac:dyDescent="0.45"/>
    <row r="14724" customFormat="1" x14ac:dyDescent="0.45"/>
    <row r="14725" customFormat="1" x14ac:dyDescent="0.45"/>
    <row r="14726" customFormat="1" x14ac:dyDescent="0.45"/>
    <row r="14727" customFormat="1" x14ac:dyDescent="0.45"/>
    <row r="14728" customFormat="1" x14ac:dyDescent="0.45"/>
    <row r="14729" customFormat="1" x14ac:dyDescent="0.45"/>
    <row r="14730" customFormat="1" x14ac:dyDescent="0.45"/>
    <row r="14731" customFormat="1" x14ac:dyDescent="0.45"/>
    <row r="14732" customFormat="1" x14ac:dyDescent="0.45"/>
    <row r="14733" customFormat="1" x14ac:dyDescent="0.45"/>
    <row r="14734" customFormat="1" x14ac:dyDescent="0.45"/>
    <row r="14735" customFormat="1" x14ac:dyDescent="0.45"/>
    <row r="14736" customFormat="1" x14ac:dyDescent="0.45"/>
    <row r="14737" customFormat="1" x14ac:dyDescent="0.45"/>
    <row r="14738" customFormat="1" x14ac:dyDescent="0.45"/>
    <row r="14739" customFormat="1" x14ac:dyDescent="0.45"/>
    <row r="14740" customFormat="1" x14ac:dyDescent="0.45"/>
    <row r="14741" customFormat="1" x14ac:dyDescent="0.45"/>
    <row r="14742" customFormat="1" x14ac:dyDescent="0.45"/>
    <row r="14743" customFormat="1" x14ac:dyDescent="0.45"/>
    <row r="14744" customFormat="1" x14ac:dyDescent="0.45"/>
    <row r="14745" customFormat="1" x14ac:dyDescent="0.45"/>
    <row r="14746" customFormat="1" x14ac:dyDescent="0.45"/>
    <row r="14747" customFormat="1" x14ac:dyDescent="0.45"/>
    <row r="14748" customFormat="1" x14ac:dyDescent="0.45"/>
    <row r="14749" customFormat="1" x14ac:dyDescent="0.45"/>
    <row r="14750" customFormat="1" x14ac:dyDescent="0.45"/>
    <row r="14751" customFormat="1" x14ac:dyDescent="0.45"/>
    <row r="14752" customFormat="1" x14ac:dyDescent="0.45"/>
    <row r="14753" customFormat="1" x14ac:dyDescent="0.45"/>
    <row r="14754" customFormat="1" x14ac:dyDescent="0.45"/>
    <row r="14755" customFormat="1" x14ac:dyDescent="0.45"/>
    <row r="14756" customFormat="1" x14ac:dyDescent="0.45"/>
    <row r="14757" customFormat="1" x14ac:dyDescent="0.45"/>
    <row r="14758" customFormat="1" x14ac:dyDescent="0.45"/>
    <row r="14759" customFormat="1" x14ac:dyDescent="0.45"/>
    <row r="14760" customFormat="1" x14ac:dyDescent="0.45"/>
    <row r="14761" customFormat="1" x14ac:dyDescent="0.45"/>
    <row r="14762" customFormat="1" x14ac:dyDescent="0.45"/>
    <row r="14763" customFormat="1" x14ac:dyDescent="0.45"/>
    <row r="14764" customFormat="1" x14ac:dyDescent="0.45"/>
    <row r="14765" customFormat="1" x14ac:dyDescent="0.45"/>
    <row r="14766" customFormat="1" x14ac:dyDescent="0.45"/>
    <row r="14767" customFormat="1" x14ac:dyDescent="0.45"/>
    <row r="14768" customFormat="1" x14ac:dyDescent="0.45"/>
    <row r="14769" customFormat="1" x14ac:dyDescent="0.45"/>
    <row r="14770" customFormat="1" x14ac:dyDescent="0.45"/>
    <row r="14771" customFormat="1" x14ac:dyDescent="0.45"/>
    <row r="14772" customFormat="1" x14ac:dyDescent="0.45"/>
    <row r="14773" customFormat="1" x14ac:dyDescent="0.45"/>
    <row r="14774" customFormat="1" x14ac:dyDescent="0.45"/>
    <row r="14775" customFormat="1" x14ac:dyDescent="0.45"/>
    <row r="14776" customFormat="1" x14ac:dyDescent="0.45"/>
    <row r="14777" customFormat="1" x14ac:dyDescent="0.45"/>
    <row r="14778" customFormat="1" x14ac:dyDescent="0.45"/>
    <row r="14779" customFormat="1" x14ac:dyDescent="0.45"/>
    <row r="14780" customFormat="1" x14ac:dyDescent="0.45"/>
    <row r="14781" customFormat="1" x14ac:dyDescent="0.45"/>
    <row r="14782" customFormat="1" x14ac:dyDescent="0.45"/>
    <row r="14783" customFormat="1" x14ac:dyDescent="0.45"/>
    <row r="14784" customFormat="1" x14ac:dyDescent="0.45"/>
    <row r="14785" customFormat="1" x14ac:dyDescent="0.45"/>
    <row r="14786" customFormat="1" x14ac:dyDescent="0.45"/>
    <row r="14787" customFormat="1" x14ac:dyDescent="0.45"/>
    <row r="14788" customFormat="1" x14ac:dyDescent="0.45"/>
    <row r="14789" customFormat="1" x14ac:dyDescent="0.45"/>
    <row r="14790" customFormat="1" x14ac:dyDescent="0.45"/>
    <row r="14791" customFormat="1" x14ac:dyDescent="0.45"/>
    <row r="14792" customFormat="1" x14ac:dyDescent="0.45"/>
    <row r="14793" customFormat="1" x14ac:dyDescent="0.45"/>
    <row r="14794" customFormat="1" x14ac:dyDescent="0.45"/>
    <row r="14795" customFormat="1" x14ac:dyDescent="0.45"/>
    <row r="14796" customFormat="1" x14ac:dyDescent="0.45"/>
    <row r="14797" customFormat="1" x14ac:dyDescent="0.45"/>
    <row r="14798" customFormat="1" x14ac:dyDescent="0.45"/>
    <row r="14799" customFormat="1" x14ac:dyDescent="0.45"/>
    <row r="14800" customFormat="1" x14ac:dyDescent="0.45"/>
    <row r="14801" customFormat="1" x14ac:dyDescent="0.45"/>
    <row r="14802" customFormat="1" x14ac:dyDescent="0.45"/>
    <row r="14803" customFormat="1" x14ac:dyDescent="0.45"/>
    <row r="14804" customFormat="1" x14ac:dyDescent="0.45"/>
    <row r="14805" customFormat="1" x14ac:dyDescent="0.45"/>
    <row r="14806" customFormat="1" x14ac:dyDescent="0.45"/>
    <row r="14807" customFormat="1" x14ac:dyDescent="0.45"/>
    <row r="14808" customFormat="1" x14ac:dyDescent="0.45"/>
    <row r="14809" customFormat="1" x14ac:dyDescent="0.45"/>
    <row r="14810" customFormat="1" x14ac:dyDescent="0.45"/>
    <row r="14811" customFormat="1" x14ac:dyDescent="0.45"/>
    <row r="14812" customFormat="1" x14ac:dyDescent="0.45"/>
    <row r="14813" customFormat="1" x14ac:dyDescent="0.45"/>
    <row r="14814" customFormat="1" x14ac:dyDescent="0.45"/>
    <row r="14815" customFormat="1" x14ac:dyDescent="0.45"/>
    <row r="14816" customFormat="1" x14ac:dyDescent="0.45"/>
    <row r="14817" customFormat="1" x14ac:dyDescent="0.45"/>
    <row r="14818" customFormat="1" x14ac:dyDescent="0.45"/>
    <row r="14819" customFormat="1" x14ac:dyDescent="0.45"/>
    <row r="14820" customFormat="1" x14ac:dyDescent="0.45"/>
    <row r="14821" customFormat="1" x14ac:dyDescent="0.45"/>
    <row r="14822" customFormat="1" x14ac:dyDescent="0.45"/>
    <row r="14823" customFormat="1" x14ac:dyDescent="0.45"/>
    <row r="14824" customFormat="1" x14ac:dyDescent="0.45"/>
    <row r="14825" customFormat="1" x14ac:dyDescent="0.45"/>
    <row r="14826" customFormat="1" x14ac:dyDescent="0.45"/>
    <row r="14827" customFormat="1" x14ac:dyDescent="0.45"/>
    <row r="14828" customFormat="1" x14ac:dyDescent="0.45"/>
    <row r="14829" customFormat="1" x14ac:dyDescent="0.45"/>
    <row r="14830" customFormat="1" x14ac:dyDescent="0.45"/>
    <row r="14831" customFormat="1" x14ac:dyDescent="0.45"/>
    <row r="14832" customFormat="1" x14ac:dyDescent="0.45"/>
    <row r="14833" customFormat="1" x14ac:dyDescent="0.45"/>
    <row r="14834" customFormat="1" x14ac:dyDescent="0.45"/>
    <row r="14835" customFormat="1" x14ac:dyDescent="0.45"/>
    <row r="14836" customFormat="1" x14ac:dyDescent="0.45"/>
    <row r="14837" customFormat="1" x14ac:dyDescent="0.45"/>
    <row r="14838" customFormat="1" x14ac:dyDescent="0.45"/>
    <row r="14839" customFormat="1" x14ac:dyDescent="0.45"/>
    <row r="14840" customFormat="1" x14ac:dyDescent="0.45"/>
    <row r="14841" customFormat="1" x14ac:dyDescent="0.45"/>
    <row r="14842" customFormat="1" x14ac:dyDescent="0.45"/>
    <row r="14843" customFormat="1" x14ac:dyDescent="0.45"/>
    <row r="14844" customFormat="1" x14ac:dyDescent="0.45"/>
    <row r="14845" customFormat="1" x14ac:dyDescent="0.45"/>
    <row r="14846" customFormat="1" x14ac:dyDescent="0.45"/>
    <row r="14847" customFormat="1" x14ac:dyDescent="0.45"/>
    <row r="14848" customFormat="1" x14ac:dyDescent="0.45"/>
    <row r="14849" customFormat="1" x14ac:dyDescent="0.45"/>
    <row r="14850" customFormat="1" x14ac:dyDescent="0.45"/>
    <row r="14851" customFormat="1" x14ac:dyDescent="0.45"/>
    <row r="14852" customFormat="1" x14ac:dyDescent="0.45"/>
    <row r="14853" customFormat="1" x14ac:dyDescent="0.45"/>
    <row r="14854" customFormat="1" x14ac:dyDescent="0.45"/>
    <row r="14855" customFormat="1" x14ac:dyDescent="0.45"/>
    <row r="14856" customFormat="1" x14ac:dyDescent="0.45"/>
    <row r="14857" customFormat="1" x14ac:dyDescent="0.45"/>
    <row r="14858" customFormat="1" x14ac:dyDescent="0.45"/>
    <row r="14859" customFormat="1" x14ac:dyDescent="0.45"/>
    <row r="14860" customFormat="1" x14ac:dyDescent="0.45"/>
    <row r="14861" customFormat="1" x14ac:dyDescent="0.45"/>
    <row r="14862" customFormat="1" x14ac:dyDescent="0.45"/>
    <row r="14863" customFormat="1" x14ac:dyDescent="0.45"/>
    <row r="14864" customFormat="1" x14ac:dyDescent="0.45"/>
    <row r="14865" customFormat="1" x14ac:dyDescent="0.45"/>
    <row r="14866" customFormat="1" x14ac:dyDescent="0.45"/>
    <row r="14867" customFormat="1" x14ac:dyDescent="0.45"/>
    <row r="14868" customFormat="1" x14ac:dyDescent="0.45"/>
    <row r="14869" customFormat="1" x14ac:dyDescent="0.45"/>
    <row r="14870" customFormat="1" x14ac:dyDescent="0.45"/>
    <row r="14871" customFormat="1" x14ac:dyDescent="0.45"/>
    <row r="14872" customFormat="1" x14ac:dyDescent="0.45"/>
    <row r="14873" customFormat="1" x14ac:dyDescent="0.45"/>
    <row r="14874" customFormat="1" x14ac:dyDescent="0.45"/>
    <row r="14875" customFormat="1" x14ac:dyDescent="0.45"/>
    <row r="14876" customFormat="1" x14ac:dyDescent="0.45"/>
    <row r="14877" customFormat="1" x14ac:dyDescent="0.45"/>
    <row r="14878" customFormat="1" x14ac:dyDescent="0.45"/>
    <row r="14879" customFormat="1" x14ac:dyDescent="0.45"/>
    <row r="14880" customFormat="1" x14ac:dyDescent="0.45"/>
    <row r="14881" customFormat="1" x14ac:dyDescent="0.45"/>
    <row r="14882" customFormat="1" x14ac:dyDescent="0.45"/>
    <row r="14883" customFormat="1" x14ac:dyDescent="0.45"/>
    <row r="14884" customFormat="1" x14ac:dyDescent="0.45"/>
    <row r="14885" customFormat="1" x14ac:dyDescent="0.45"/>
    <row r="14886" customFormat="1" x14ac:dyDescent="0.45"/>
    <row r="14887" customFormat="1" x14ac:dyDescent="0.45"/>
    <row r="14888" customFormat="1" x14ac:dyDescent="0.45"/>
    <row r="14889" customFormat="1" x14ac:dyDescent="0.45"/>
    <row r="14890" customFormat="1" x14ac:dyDescent="0.45"/>
    <row r="14891" customFormat="1" x14ac:dyDescent="0.45"/>
    <row r="14892" customFormat="1" x14ac:dyDescent="0.45"/>
    <row r="14893" customFormat="1" x14ac:dyDescent="0.45"/>
    <row r="14894" customFormat="1" x14ac:dyDescent="0.45"/>
    <row r="14895" customFormat="1" x14ac:dyDescent="0.45"/>
    <row r="14896" customFormat="1" x14ac:dyDescent="0.45"/>
    <row r="14897" customFormat="1" x14ac:dyDescent="0.45"/>
    <row r="14898" customFormat="1" x14ac:dyDescent="0.45"/>
    <row r="14899" customFormat="1" x14ac:dyDescent="0.45"/>
    <row r="14900" customFormat="1" x14ac:dyDescent="0.45"/>
    <row r="14901" customFormat="1" x14ac:dyDescent="0.45"/>
    <row r="14902" customFormat="1" x14ac:dyDescent="0.45"/>
    <row r="14903" customFormat="1" x14ac:dyDescent="0.45"/>
    <row r="14904" customFormat="1" x14ac:dyDescent="0.45"/>
    <row r="14905" customFormat="1" x14ac:dyDescent="0.45"/>
    <row r="14906" customFormat="1" x14ac:dyDescent="0.45"/>
    <row r="14907" customFormat="1" x14ac:dyDescent="0.45"/>
    <row r="14908" customFormat="1" x14ac:dyDescent="0.45"/>
    <row r="14909" customFormat="1" x14ac:dyDescent="0.45"/>
    <row r="14910" customFormat="1" x14ac:dyDescent="0.45"/>
    <row r="14911" customFormat="1" x14ac:dyDescent="0.45"/>
    <row r="14912" customFormat="1" x14ac:dyDescent="0.45"/>
    <row r="14913" customFormat="1" x14ac:dyDescent="0.45"/>
    <row r="14914" customFormat="1" x14ac:dyDescent="0.45"/>
    <row r="14915" customFormat="1" x14ac:dyDescent="0.45"/>
    <row r="14916" customFormat="1" x14ac:dyDescent="0.45"/>
    <row r="14917" customFormat="1" x14ac:dyDescent="0.45"/>
    <row r="14918" customFormat="1" x14ac:dyDescent="0.45"/>
    <row r="14919" customFormat="1" x14ac:dyDescent="0.45"/>
    <row r="14920" customFormat="1" x14ac:dyDescent="0.45"/>
    <row r="14921" customFormat="1" x14ac:dyDescent="0.45"/>
    <row r="14922" customFormat="1" x14ac:dyDescent="0.45"/>
    <row r="14923" customFormat="1" x14ac:dyDescent="0.45"/>
    <row r="14924" customFormat="1" x14ac:dyDescent="0.45"/>
    <row r="14925" customFormat="1" x14ac:dyDescent="0.45"/>
    <row r="14926" customFormat="1" x14ac:dyDescent="0.45"/>
    <row r="14927" customFormat="1" x14ac:dyDescent="0.45"/>
    <row r="14928" customFormat="1" x14ac:dyDescent="0.45"/>
    <row r="14929" customFormat="1" x14ac:dyDescent="0.45"/>
    <row r="14930" customFormat="1" x14ac:dyDescent="0.45"/>
    <row r="14931" customFormat="1" x14ac:dyDescent="0.45"/>
    <row r="14932" customFormat="1" x14ac:dyDescent="0.45"/>
    <row r="14933" customFormat="1" x14ac:dyDescent="0.45"/>
    <row r="14934" customFormat="1" x14ac:dyDescent="0.45"/>
    <row r="14935" customFormat="1" x14ac:dyDescent="0.45"/>
    <row r="14936" customFormat="1" x14ac:dyDescent="0.45"/>
    <row r="14937" customFormat="1" x14ac:dyDescent="0.45"/>
    <row r="14938" customFormat="1" x14ac:dyDescent="0.45"/>
    <row r="14939" customFormat="1" x14ac:dyDescent="0.45"/>
    <row r="14940" customFormat="1" x14ac:dyDescent="0.45"/>
    <row r="14941" customFormat="1" x14ac:dyDescent="0.45"/>
    <row r="14942" customFormat="1" x14ac:dyDescent="0.45"/>
    <row r="14943" customFormat="1" x14ac:dyDescent="0.45"/>
    <row r="14944" customFormat="1" x14ac:dyDescent="0.45"/>
    <row r="14945" customFormat="1" x14ac:dyDescent="0.45"/>
    <row r="14946" customFormat="1" x14ac:dyDescent="0.45"/>
    <row r="14947" customFormat="1" x14ac:dyDescent="0.45"/>
    <row r="14948" customFormat="1" x14ac:dyDescent="0.45"/>
    <row r="14949" customFormat="1" x14ac:dyDescent="0.45"/>
    <row r="14950" customFormat="1" x14ac:dyDescent="0.45"/>
    <row r="14951" customFormat="1" x14ac:dyDescent="0.45"/>
    <row r="14952" customFormat="1" x14ac:dyDescent="0.45"/>
    <row r="14953" customFormat="1" x14ac:dyDescent="0.45"/>
    <row r="14954" customFormat="1" x14ac:dyDescent="0.45"/>
    <row r="14955" customFormat="1" x14ac:dyDescent="0.45"/>
    <row r="14956" customFormat="1" x14ac:dyDescent="0.45"/>
    <row r="14957" customFormat="1" x14ac:dyDescent="0.45"/>
    <row r="14958" customFormat="1" x14ac:dyDescent="0.45"/>
    <row r="14959" customFormat="1" x14ac:dyDescent="0.45"/>
    <row r="14960" customFormat="1" x14ac:dyDescent="0.45"/>
    <row r="14961" customFormat="1" x14ac:dyDescent="0.45"/>
    <row r="14962" customFormat="1" x14ac:dyDescent="0.45"/>
    <row r="14963" customFormat="1" x14ac:dyDescent="0.45"/>
    <row r="14964" customFormat="1" x14ac:dyDescent="0.45"/>
    <row r="14965" customFormat="1" x14ac:dyDescent="0.45"/>
    <row r="14966" customFormat="1" x14ac:dyDescent="0.45"/>
    <row r="14967" customFormat="1" x14ac:dyDescent="0.45"/>
    <row r="14968" customFormat="1" x14ac:dyDescent="0.45"/>
    <row r="14969" customFormat="1" x14ac:dyDescent="0.45"/>
    <row r="14970" customFormat="1" x14ac:dyDescent="0.45"/>
    <row r="14971" customFormat="1" x14ac:dyDescent="0.45"/>
    <row r="14972" customFormat="1" x14ac:dyDescent="0.45"/>
    <row r="14973" customFormat="1" x14ac:dyDescent="0.45"/>
    <row r="14974" customFormat="1" x14ac:dyDescent="0.45"/>
    <row r="14975" customFormat="1" x14ac:dyDescent="0.45"/>
    <row r="14976" customFormat="1" x14ac:dyDescent="0.45"/>
    <row r="14977" customFormat="1" x14ac:dyDescent="0.45"/>
    <row r="14978" customFormat="1" x14ac:dyDescent="0.45"/>
    <row r="14979" customFormat="1" x14ac:dyDescent="0.45"/>
    <row r="14980" customFormat="1" x14ac:dyDescent="0.45"/>
    <row r="14981" customFormat="1" x14ac:dyDescent="0.45"/>
    <row r="14982" customFormat="1" x14ac:dyDescent="0.45"/>
    <row r="14983" customFormat="1" x14ac:dyDescent="0.45"/>
    <row r="14984" customFormat="1" x14ac:dyDescent="0.45"/>
    <row r="14985" customFormat="1" x14ac:dyDescent="0.45"/>
    <row r="14986" customFormat="1" x14ac:dyDescent="0.45"/>
    <row r="14987" customFormat="1" x14ac:dyDescent="0.45"/>
    <row r="14988" customFormat="1" x14ac:dyDescent="0.45"/>
    <row r="14989" customFormat="1" x14ac:dyDescent="0.45"/>
    <row r="14990" customFormat="1" x14ac:dyDescent="0.45"/>
    <row r="14991" customFormat="1" x14ac:dyDescent="0.45"/>
    <row r="14992" customFormat="1" x14ac:dyDescent="0.45"/>
    <row r="14993" customFormat="1" x14ac:dyDescent="0.45"/>
    <row r="14994" customFormat="1" x14ac:dyDescent="0.45"/>
    <row r="14995" customFormat="1" x14ac:dyDescent="0.45"/>
    <row r="14996" customFormat="1" x14ac:dyDescent="0.45"/>
    <row r="14997" customFormat="1" x14ac:dyDescent="0.45"/>
    <row r="14998" customFormat="1" x14ac:dyDescent="0.45"/>
    <row r="14999" customFormat="1" x14ac:dyDescent="0.45"/>
    <row r="15000" customFormat="1" x14ac:dyDescent="0.45"/>
    <row r="15001" customFormat="1" x14ac:dyDescent="0.45"/>
    <row r="15002" customFormat="1" x14ac:dyDescent="0.45"/>
    <row r="15003" customFormat="1" x14ac:dyDescent="0.45"/>
    <row r="15004" customFormat="1" x14ac:dyDescent="0.45"/>
    <row r="15005" customFormat="1" x14ac:dyDescent="0.45"/>
    <row r="15006" customFormat="1" x14ac:dyDescent="0.45"/>
    <row r="15007" customFormat="1" x14ac:dyDescent="0.45"/>
    <row r="15008" customFormat="1" x14ac:dyDescent="0.45"/>
    <row r="15009" customFormat="1" x14ac:dyDescent="0.45"/>
    <row r="15010" customFormat="1" x14ac:dyDescent="0.45"/>
    <row r="15011" customFormat="1" x14ac:dyDescent="0.45"/>
    <row r="15012" customFormat="1" x14ac:dyDescent="0.45"/>
    <row r="15013" customFormat="1" x14ac:dyDescent="0.45"/>
    <row r="15014" customFormat="1" x14ac:dyDescent="0.45"/>
    <row r="15015" customFormat="1" x14ac:dyDescent="0.45"/>
    <row r="15016" customFormat="1" x14ac:dyDescent="0.45"/>
    <row r="15017" customFormat="1" x14ac:dyDescent="0.45"/>
    <row r="15018" customFormat="1" x14ac:dyDescent="0.45"/>
    <row r="15019" customFormat="1" x14ac:dyDescent="0.45"/>
    <row r="15020" customFormat="1" x14ac:dyDescent="0.45"/>
    <row r="15021" customFormat="1" x14ac:dyDescent="0.45"/>
    <row r="15022" customFormat="1" x14ac:dyDescent="0.45"/>
    <row r="15023" customFormat="1" x14ac:dyDescent="0.45"/>
    <row r="15024" customFormat="1" x14ac:dyDescent="0.45"/>
    <row r="15025" customFormat="1" x14ac:dyDescent="0.45"/>
    <row r="15026" customFormat="1" x14ac:dyDescent="0.45"/>
    <row r="15027" customFormat="1" x14ac:dyDescent="0.45"/>
    <row r="15028" customFormat="1" x14ac:dyDescent="0.45"/>
    <row r="15029" customFormat="1" x14ac:dyDescent="0.45"/>
    <row r="15030" customFormat="1" x14ac:dyDescent="0.45"/>
    <row r="15031" customFormat="1" x14ac:dyDescent="0.45"/>
    <row r="15032" customFormat="1" x14ac:dyDescent="0.45"/>
    <row r="15033" customFormat="1" x14ac:dyDescent="0.45"/>
    <row r="15034" customFormat="1" x14ac:dyDescent="0.45"/>
    <row r="15035" customFormat="1" x14ac:dyDescent="0.45"/>
    <row r="15036" customFormat="1" x14ac:dyDescent="0.45"/>
    <row r="15037" customFormat="1" x14ac:dyDescent="0.45"/>
    <row r="15038" customFormat="1" x14ac:dyDescent="0.45"/>
    <row r="15039" customFormat="1" x14ac:dyDescent="0.45"/>
    <row r="15040" customFormat="1" x14ac:dyDescent="0.45"/>
    <row r="15041" customFormat="1" x14ac:dyDescent="0.45"/>
    <row r="15042" customFormat="1" x14ac:dyDescent="0.45"/>
    <row r="15043" customFormat="1" x14ac:dyDescent="0.45"/>
    <row r="15044" customFormat="1" x14ac:dyDescent="0.45"/>
    <row r="15045" customFormat="1" x14ac:dyDescent="0.45"/>
    <row r="15046" customFormat="1" x14ac:dyDescent="0.45"/>
    <row r="15047" customFormat="1" x14ac:dyDescent="0.45"/>
    <row r="15048" customFormat="1" x14ac:dyDescent="0.45"/>
    <row r="15049" customFormat="1" x14ac:dyDescent="0.45"/>
    <row r="15050" customFormat="1" x14ac:dyDescent="0.45"/>
    <row r="15051" customFormat="1" x14ac:dyDescent="0.45"/>
    <row r="15052" customFormat="1" x14ac:dyDescent="0.45"/>
    <row r="15053" customFormat="1" x14ac:dyDescent="0.45"/>
    <row r="15054" customFormat="1" x14ac:dyDescent="0.45"/>
    <row r="15055" customFormat="1" x14ac:dyDescent="0.45"/>
    <row r="15056" customFormat="1" x14ac:dyDescent="0.45"/>
    <row r="15057" customFormat="1" x14ac:dyDescent="0.45"/>
    <row r="15058" customFormat="1" x14ac:dyDescent="0.45"/>
    <row r="15059" customFormat="1" x14ac:dyDescent="0.45"/>
    <row r="15060" customFormat="1" x14ac:dyDescent="0.45"/>
    <row r="15061" customFormat="1" x14ac:dyDescent="0.45"/>
    <row r="15062" customFormat="1" x14ac:dyDescent="0.45"/>
    <row r="15063" customFormat="1" x14ac:dyDescent="0.45"/>
    <row r="15064" customFormat="1" x14ac:dyDescent="0.45"/>
    <row r="15065" customFormat="1" x14ac:dyDescent="0.45"/>
    <row r="15066" customFormat="1" x14ac:dyDescent="0.45"/>
    <row r="15067" customFormat="1" x14ac:dyDescent="0.45"/>
    <row r="15068" customFormat="1" x14ac:dyDescent="0.45"/>
    <row r="15069" customFormat="1" x14ac:dyDescent="0.45"/>
    <row r="15070" customFormat="1" x14ac:dyDescent="0.45"/>
    <row r="15071" customFormat="1" x14ac:dyDescent="0.45"/>
    <row r="15072" customFormat="1" x14ac:dyDescent="0.45"/>
    <row r="15073" customFormat="1" x14ac:dyDescent="0.45"/>
    <row r="15074" customFormat="1" x14ac:dyDescent="0.45"/>
    <row r="15075" customFormat="1" x14ac:dyDescent="0.45"/>
    <row r="15076" customFormat="1" x14ac:dyDescent="0.45"/>
    <row r="15077" customFormat="1" x14ac:dyDescent="0.45"/>
    <row r="15078" customFormat="1" x14ac:dyDescent="0.45"/>
    <row r="15079" customFormat="1" x14ac:dyDescent="0.45"/>
    <row r="15080" customFormat="1" x14ac:dyDescent="0.45"/>
    <row r="15081" customFormat="1" x14ac:dyDescent="0.45"/>
    <row r="15082" customFormat="1" x14ac:dyDescent="0.45"/>
    <row r="15083" customFormat="1" x14ac:dyDescent="0.45"/>
    <row r="15084" customFormat="1" x14ac:dyDescent="0.45"/>
    <row r="15085" customFormat="1" x14ac:dyDescent="0.45"/>
    <row r="15086" customFormat="1" x14ac:dyDescent="0.45"/>
    <row r="15087" customFormat="1" x14ac:dyDescent="0.45"/>
    <row r="15088" customFormat="1" x14ac:dyDescent="0.45"/>
    <row r="15089" customFormat="1" x14ac:dyDescent="0.45"/>
    <row r="15090" customFormat="1" x14ac:dyDescent="0.45"/>
    <row r="15091" customFormat="1" x14ac:dyDescent="0.45"/>
    <row r="15092" customFormat="1" x14ac:dyDescent="0.45"/>
    <row r="15093" customFormat="1" x14ac:dyDescent="0.45"/>
    <row r="15094" customFormat="1" x14ac:dyDescent="0.45"/>
    <row r="15095" customFormat="1" x14ac:dyDescent="0.45"/>
    <row r="15096" customFormat="1" x14ac:dyDescent="0.45"/>
    <row r="15097" customFormat="1" x14ac:dyDescent="0.45"/>
    <row r="15098" customFormat="1" x14ac:dyDescent="0.45"/>
    <row r="15099" customFormat="1" x14ac:dyDescent="0.45"/>
    <row r="15100" customFormat="1" x14ac:dyDescent="0.45"/>
    <row r="15101" customFormat="1" x14ac:dyDescent="0.45"/>
    <row r="15102" customFormat="1" x14ac:dyDescent="0.45"/>
    <row r="15103" customFormat="1" x14ac:dyDescent="0.45"/>
    <row r="15104" customFormat="1" x14ac:dyDescent="0.45"/>
    <row r="15105" customFormat="1" x14ac:dyDescent="0.45"/>
    <row r="15106" customFormat="1" x14ac:dyDescent="0.45"/>
    <row r="15107" customFormat="1" x14ac:dyDescent="0.45"/>
    <row r="15108" customFormat="1" x14ac:dyDescent="0.45"/>
    <row r="15109" customFormat="1" x14ac:dyDescent="0.45"/>
    <row r="15110" customFormat="1" x14ac:dyDescent="0.45"/>
    <row r="15111" customFormat="1" x14ac:dyDescent="0.45"/>
    <row r="15112" customFormat="1" x14ac:dyDescent="0.45"/>
    <row r="15113" customFormat="1" x14ac:dyDescent="0.45"/>
    <row r="15114" customFormat="1" x14ac:dyDescent="0.45"/>
    <row r="15115" customFormat="1" x14ac:dyDescent="0.45"/>
    <row r="15116" customFormat="1" x14ac:dyDescent="0.45"/>
    <row r="15117" customFormat="1" x14ac:dyDescent="0.45"/>
    <row r="15118" customFormat="1" x14ac:dyDescent="0.45"/>
    <row r="15119" customFormat="1" x14ac:dyDescent="0.45"/>
    <row r="15120" customFormat="1" x14ac:dyDescent="0.45"/>
    <row r="15121" customFormat="1" x14ac:dyDescent="0.45"/>
    <row r="15122" customFormat="1" x14ac:dyDescent="0.45"/>
    <row r="15123" customFormat="1" x14ac:dyDescent="0.45"/>
    <row r="15124" customFormat="1" x14ac:dyDescent="0.45"/>
    <row r="15125" customFormat="1" x14ac:dyDescent="0.45"/>
    <row r="15126" customFormat="1" x14ac:dyDescent="0.45"/>
    <row r="15127" customFormat="1" x14ac:dyDescent="0.45"/>
    <row r="15128" customFormat="1" x14ac:dyDescent="0.45"/>
    <row r="15129" customFormat="1" x14ac:dyDescent="0.45"/>
    <row r="15130" customFormat="1" x14ac:dyDescent="0.45"/>
    <row r="15131" customFormat="1" x14ac:dyDescent="0.45"/>
    <row r="15132" customFormat="1" x14ac:dyDescent="0.45"/>
    <row r="15133" customFormat="1" x14ac:dyDescent="0.45"/>
    <row r="15134" customFormat="1" x14ac:dyDescent="0.45"/>
    <row r="15135" customFormat="1" x14ac:dyDescent="0.45"/>
    <row r="15136" customFormat="1" x14ac:dyDescent="0.45"/>
    <row r="15137" customFormat="1" x14ac:dyDescent="0.45"/>
    <row r="15138" customFormat="1" x14ac:dyDescent="0.45"/>
    <row r="15139" customFormat="1" x14ac:dyDescent="0.45"/>
    <row r="15140" customFormat="1" x14ac:dyDescent="0.45"/>
    <row r="15141" customFormat="1" x14ac:dyDescent="0.45"/>
    <row r="15142" customFormat="1" x14ac:dyDescent="0.45"/>
    <row r="15143" customFormat="1" x14ac:dyDescent="0.45"/>
    <row r="15144" customFormat="1" x14ac:dyDescent="0.45"/>
    <row r="15145" customFormat="1" x14ac:dyDescent="0.45"/>
    <row r="15146" customFormat="1" x14ac:dyDescent="0.45"/>
    <row r="15147" customFormat="1" x14ac:dyDescent="0.45"/>
    <row r="15148" customFormat="1" x14ac:dyDescent="0.45"/>
    <row r="15149" customFormat="1" x14ac:dyDescent="0.45"/>
    <row r="15150" customFormat="1" x14ac:dyDescent="0.45"/>
    <row r="15151" customFormat="1" x14ac:dyDescent="0.45"/>
    <row r="15152" customFormat="1" x14ac:dyDescent="0.45"/>
    <row r="15153" customFormat="1" x14ac:dyDescent="0.45"/>
    <row r="15154" customFormat="1" x14ac:dyDescent="0.45"/>
    <row r="15155" customFormat="1" x14ac:dyDescent="0.45"/>
    <row r="15156" customFormat="1" x14ac:dyDescent="0.45"/>
    <row r="15157" customFormat="1" x14ac:dyDescent="0.45"/>
    <row r="15158" customFormat="1" x14ac:dyDescent="0.45"/>
    <row r="15159" customFormat="1" x14ac:dyDescent="0.45"/>
    <row r="15160" customFormat="1" x14ac:dyDescent="0.45"/>
    <row r="15161" customFormat="1" x14ac:dyDescent="0.45"/>
    <row r="15162" customFormat="1" x14ac:dyDescent="0.45"/>
    <row r="15163" customFormat="1" x14ac:dyDescent="0.45"/>
    <row r="15164" customFormat="1" x14ac:dyDescent="0.45"/>
    <row r="15165" customFormat="1" x14ac:dyDescent="0.45"/>
    <row r="15166" customFormat="1" x14ac:dyDescent="0.45"/>
    <row r="15167" customFormat="1" x14ac:dyDescent="0.45"/>
    <row r="15168" customFormat="1" x14ac:dyDescent="0.45"/>
    <row r="15169" customFormat="1" x14ac:dyDescent="0.45"/>
    <row r="15170" customFormat="1" x14ac:dyDescent="0.45"/>
    <row r="15171" customFormat="1" x14ac:dyDescent="0.45"/>
    <row r="15172" customFormat="1" x14ac:dyDescent="0.45"/>
    <row r="15173" customFormat="1" x14ac:dyDescent="0.45"/>
    <row r="15174" customFormat="1" x14ac:dyDescent="0.45"/>
    <row r="15175" customFormat="1" x14ac:dyDescent="0.45"/>
    <row r="15176" customFormat="1" x14ac:dyDescent="0.45"/>
    <row r="15177" customFormat="1" x14ac:dyDescent="0.45"/>
    <row r="15178" customFormat="1" x14ac:dyDescent="0.45"/>
    <row r="15179" customFormat="1" x14ac:dyDescent="0.45"/>
    <row r="15180" customFormat="1" x14ac:dyDescent="0.45"/>
    <row r="15181" customFormat="1" x14ac:dyDescent="0.45"/>
    <row r="15182" customFormat="1" x14ac:dyDescent="0.45"/>
    <row r="15183" customFormat="1" x14ac:dyDescent="0.45"/>
    <row r="15184" customFormat="1" x14ac:dyDescent="0.45"/>
    <row r="15185" customFormat="1" x14ac:dyDescent="0.45"/>
    <row r="15186" customFormat="1" x14ac:dyDescent="0.45"/>
    <row r="15187" customFormat="1" x14ac:dyDescent="0.45"/>
    <row r="15188" customFormat="1" x14ac:dyDescent="0.45"/>
    <row r="15189" customFormat="1" x14ac:dyDescent="0.45"/>
    <row r="15190" customFormat="1" x14ac:dyDescent="0.45"/>
    <row r="15191" customFormat="1" x14ac:dyDescent="0.45"/>
    <row r="15192" customFormat="1" x14ac:dyDescent="0.45"/>
    <row r="15193" customFormat="1" x14ac:dyDescent="0.45"/>
    <row r="15194" customFormat="1" x14ac:dyDescent="0.45"/>
    <row r="15195" customFormat="1" x14ac:dyDescent="0.45"/>
    <row r="15196" customFormat="1" x14ac:dyDescent="0.45"/>
    <row r="15197" customFormat="1" x14ac:dyDescent="0.45"/>
    <row r="15198" customFormat="1" x14ac:dyDescent="0.45"/>
    <row r="15199" customFormat="1" x14ac:dyDescent="0.45"/>
    <row r="15200" customFormat="1" x14ac:dyDescent="0.45"/>
    <row r="15201" customFormat="1" x14ac:dyDescent="0.45"/>
    <row r="15202" customFormat="1" x14ac:dyDescent="0.45"/>
    <row r="15203" customFormat="1" x14ac:dyDescent="0.45"/>
    <row r="15204" customFormat="1" x14ac:dyDescent="0.45"/>
    <row r="15205" customFormat="1" x14ac:dyDescent="0.45"/>
    <row r="15206" customFormat="1" x14ac:dyDescent="0.45"/>
    <row r="15207" customFormat="1" x14ac:dyDescent="0.45"/>
    <row r="15208" customFormat="1" x14ac:dyDescent="0.45"/>
    <row r="15209" customFormat="1" x14ac:dyDescent="0.45"/>
    <row r="15210" customFormat="1" x14ac:dyDescent="0.45"/>
    <row r="15211" customFormat="1" x14ac:dyDescent="0.45"/>
    <row r="15212" customFormat="1" x14ac:dyDescent="0.45"/>
    <row r="15213" customFormat="1" x14ac:dyDescent="0.45"/>
    <row r="15214" customFormat="1" x14ac:dyDescent="0.45"/>
    <row r="15215" customFormat="1" x14ac:dyDescent="0.45"/>
    <row r="15216" customFormat="1" x14ac:dyDescent="0.45"/>
    <row r="15217" customFormat="1" x14ac:dyDescent="0.45"/>
    <row r="15218" customFormat="1" x14ac:dyDescent="0.45"/>
    <row r="15219" customFormat="1" x14ac:dyDescent="0.45"/>
    <row r="15220" customFormat="1" x14ac:dyDescent="0.45"/>
    <row r="15221" customFormat="1" x14ac:dyDescent="0.45"/>
    <row r="15222" customFormat="1" x14ac:dyDescent="0.45"/>
    <row r="15223" customFormat="1" x14ac:dyDescent="0.45"/>
    <row r="15224" customFormat="1" x14ac:dyDescent="0.45"/>
    <row r="15225" customFormat="1" x14ac:dyDescent="0.45"/>
    <row r="15226" customFormat="1" x14ac:dyDescent="0.45"/>
    <row r="15227" customFormat="1" x14ac:dyDescent="0.45"/>
    <row r="15228" customFormat="1" x14ac:dyDescent="0.45"/>
    <row r="15229" customFormat="1" x14ac:dyDescent="0.45"/>
    <row r="15230" customFormat="1" x14ac:dyDescent="0.45"/>
    <row r="15231" customFormat="1" x14ac:dyDescent="0.45"/>
    <row r="15232" customFormat="1" x14ac:dyDescent="0.45"/>
    <row r="15233" customFormat="1" x14ac:dyDescent="0.45"/>
    <row r="15234" customFormat="1" x14ac:dyDescent="0.45"/>
    <row r="15235" customFormat="1" x14ac:dyDescent="0.45"/>
    <row r="15236" customFormat="1" x14ac:dyDescent="0.45"/>
    <row r="15237" customFormat="1" x14ac:dyDescent="0.45"/>
    <row r="15238" customFormat="1" x14ac:dyDescent="0.45"/>
    <row r="15239" customFormat="1" x14ac:dyDescent="0.45"/>
    <row r="15240" customFormat="1" x14ac:dyDescent="0.45"/>
    <row r="15241" customFormat="1" x14ac:dyDescent="0.45"/>
    <row r="15242" customFormat="1" x14ac:dyDescent="0.45"/>
    <row r="15243" customFormat="1" x14ac:dyDescent="0.45"/>
    <row r="15244" customFormat="1" x14ac:dyDescent="0.45"/>
    <row r="15245" customFormat="1" x14ac:dyDescent="0.45"/>
    <row r="15246" customFormat="1" x14ac:dyDescent="0.45"/>
    <row r="15247" customFormat="1" x14ac:dyDescent="0.45"/>
    <row r="15248" customFormat="1" x14ac:dyDescent="0.45"/>
    <row r="15249" customFormat="1" x14ac:dyDescent="0.45"/>
    <row r="15250" customFormat="1" x14ac:dyDescent="0.45"/>
    <row r="15251" customFormat="1" x14ac:dyDescent="0.45"/>
    <row r="15252" customFormat="1" x14ac:dyDescent="0.45"/>
    <row r="15253" customFormat="1" x14ac:dyDescent="0.45"/>
    <row r="15254" customFormat="1" x14ac:dyDescent="0.45"/>
    <row r="15255" customFormat="1" x14ac:dyDescent="0.45"/>
    <row r="15256" customFormat="1" x14ac:dyDescent="0.45"/>
    <row r="15257" customFormat="1" x14ac:dyDescent="0.45"/>
    <row r="15258" customFormat="1" x14ac:dyDescent="0.45"/>
    <row r="15259" customFormat="1" x14ac:dyDescent="0.45"/>
    <row r="15260" customFormat="1" x14ac:dyDescent="0.45"/>
    <row r="15261" customFormat="1" x14ac:dyDescent="0.45"/>
    <row r="15262" customFormat="1" x14ac:dyDescent="0.45"/>
    <row r="15263" customFormat="1" x14ac:dyDescent="0.45"/>
    <row r="15264" customFormat="1" x14ac:dyDescent="0.45"/>
    <row r="15265" customFormat="1" x14ac:dyDescent="0.45"/>
    <row r="15266" customFormat="1" x14ac:dyDescent="0.45"/>
    <row r="15267" customFormat="1" x14ac:dyDescent="0.45"/>
    <row r="15268" customFormat="1" x14ac:dyDescent="0.45"/>
    <row r="15269" customFormat="1" x14ac:dyDescent="0.45"/>
    <row r="15270" customFormat="1" x14ac:dyDescent="0.45"/>
    <row r="15271" customFormat="1" x14ac:dyDescent="0.45"/>
    <row r="15272" customFormat="1" x14ac:dyDescent="0.45"/>
    <row r="15273" customFormat="1" x14ac:dyDescent="0.45"/>
    <row r="15274" customFormat="1" x14ac:dyDescent="0.45"/>
    <row r="15275" customFormat="1" x14ac:dyDescent="0.45"/>
    <row r="15276" customFormat="1" x14ac:dyDescent="0.45"/>
    <row r="15277" customFormat="1" x14ac:dyDescent="0.45"/>
    <row r="15278" customFormat="1" x14ac:dyDescent="0.45"/>
    <row r="15279" customFormat="1" x14ac:dyDescent="0.45"/>
    <row r="15280" customFormat="1" x14ac:dyDescent="0.45"/>
    <row r="15281" customFormat="1" x14ac:dyDescent="0.45"/>
    <row r="15282" customFormat="1" x14ac:dyDescent="0.45"/>
    <row r="15283" customFormat="1" x14ac:dyDescent="0.45"/>
    <row r="15284" customFormat="1" x14ac:dyDescent="0.45"/>
    <row r="15285" customFormat="1" x14ac:dyDescent="0.45"/>
    <row r="15286" customFormat="1" x14ac:dyDescent="0.45"/>
    <row r="15287" customFormat="1" x14ac:dyDescent="0.45"/>
    <row r="15288" customFormat="1" x14ac:dyDescent="0.45"/>
    <row r="15289" customFormat="1" x14ac:dyDescent="0.45"/>
    <row r="15290" customFormat="1" x14ac:dyDescent="0.45"/>
    <row r="15291" customFormat="1" x14ac:dyDescent="0.45"/>
    <row r="15292" customFormat="1" x14ac:dyDescent="0.45"/>
    <row r="15293" customFormat="1" x14ac:dyDescent="0.45"/>
    <row r="15294" customFormat="1" x14ac:dyDescent="0.45"/>
    <row r="15295" customFormat="1" x14ac:dyDescent="0.45"/>
    <row r="15296" customFormat="1" x14ac:dyDescent="0.45"/>
    <row r="15297" customFormat="1" x14ac:dyDescent="0.45"/>
    <row r="15298" customFormat="1" x14ac:dyDescent="0.45"/>
    <row r="15299" customFormat="1" x14ac:dyDescent="0.45"/>
    <row r="15300" customFormat="1" x14ac:dyDescent="0.45"/>
    <row r="15301" customFormat="1" x14ac:dyDescent="0.45"/>
    <row r="15302" customFormat="1" x14ac:dyDescent="0.45"/>
    <row r="15303" customFormat="1" x14ac:dyDescent="0.45"/>
    <row r="15304" customFormat="1" x14ac:dyDescent="0.45"/>
    <row r="15305" customFormat="1" x14ac:dyDescent="0.45"/>
    <row r="15306" customFormat="1" x14ac:dyDescent="0.45"/>
    <row r="15307" customFormat="1" x14ac:dyDescent="0.45"/>
    <row r="15308" customFormat="1" x14ac:dyDescent="0.45"/>
    <row r="15309" customFormat="1" x14ac:dyDescent="0.45"/>
    <row r="15310" customFormat="1" x14ac:dyDescent="0.45"/>
    <row r="15311" customFormat="1" x14ac:dyDescent="0.45"/>
    <row r="15312" customFormat="1" x14ac:dyDescent="0.45"/>
    <row r="15313" customFormat="1" x14ac:dyDescent="0.45"/>
    <row r="15314" customFormat="1" x14ac:dyDescent="0.45"/>
    <row r="15315" customFormat="1" x14ac:dyDescent="0.45"/>
    <row r="15316" customFormat="1" x14ac:dyDescent="0.45"/>
    <row r="15317" customFormat="1" x14ac:dyDescent="0.45"/>
    <row r="15318" customFormat="1" x14ac:dyDescent="0.45"/>
    <row r="15319" customFormat="1" x14ac:dyDescent="0.45"/>
    <row r="15320" customFormat="1" x14ac:dyDescent="0.45"/>
    <row r="15321" customFormat="1" x14ac:dyDescent="0.45"/>
    <row r="15322" customFormat="1" x14ac:dyDescent="0.45"/>
    <row r="15323" customFormat="1" x14ac:dyDescent="0.45"/>
    <row r="15324" customFormat="1" x14ac:dyDescent="0.45"/>
    <row r="15325" customFormat="1" x14ac:dyDescent="0.45"/>
    <row r="15326" customFormat="1" x14ac:dyDescent="0.45"/>
    <row r="15327" customFormat="1" x14ac:dyDescent="0.45"/>
    <row r="15328" customFormat="1" x14ac:dyDescent="0.45"/>
    <row r="15329" customFormat="1" x14ac:dyDescent="0.45"/>
    <row r="15330" customFormat="1" x14ac:dyDescent="0.45"/>
    <row r="15331" customFormat="1" x14ac:dyDescent="0.45"/>
    <row r="15332" customFormat="1" x14ac:dyDescent="0.45"/>
    <row r="15333" customFormat="1" x14ac:dyDescent="0.45"/>
    <row r="15334" customFormat="1" x14ac:dyDescent="0.45"/>
    <row r="15335" customFormat="1" x14ac:dyDescent="0.45"/>
    <row r="15336" customFormat="1" x14ac:dyDescent="0.45"/>
    <row r="15337" customFormat="1" x14ac:dyDescent="0.45"/>
    <row r="15338" customFormat="1" x14ac:dyDescent="0.45"/>
    <row r="15339" customFormat="1" x14ac:dyDescent="0.45"/>
    <row r="15340" customFormat="1" x14ac:dyDescent="0.45"/>
    <row r="15341" customFormat="1" x14ac:dyDescent="0.45"/>
    <row r="15342" customFormat="1" x14ac:dyDescent="0.45"/>
    <row r="15343" customFormat="1" x14ac:dyDescent="0.45"/>
    <row r="15344" customFormat="1" x14ac:dyDescent="0.45"/>
    <row r="15345" customFormat="1" x14ac:dyDescent="0.45"/>
    <row r="15346" customFormat="1" x14ac:dyDescent="0.45"/>
    <row r="15347" customFormat="1" x14ac:dyDescent="0.45"/>
    <row r="15348" customFormat="1" x14ac:dyDescent="0.45"/>
    <row r="15349" customFormat="1" x14ac:dyDescent="0.45"/>
    <row r="15350" customFormat="1" x14ac:dyDescent="0.45"/>
    <row r="15351" customFormat="1" x14ac:dyDescent="0.45"/>
    <row r="15352" customFormat="1" x14ac:dyDescent="0.45"/>
    <row r="15353" customFormat="1" x14ac:dyDescent="0.45"/>
    <row r="15354" customFormat="1" x14ac:dyDescent="0.45"/>
    <row r="15355" customFormat="1" x14ac:dyDescent="0.45"/>
    <row r="15356" customFormat="1" x14ac:dyDescent="0.45"/>
    <row r="15357" customFormat="1" x14ac:dyDescent="0.45"/>
    <row r="15358" customFormat="1" x14ac:dyDescent="0.45"/>
    <row r="15359" customFormat="1" x14ac:dyDescent="0.45"/>
    <row r="15360" customFormat="1" x14ac:dyDescent="0.45"/>
    <row r="15361" customFormat="1" x14ac:dyDescent="0.45"/>
    <row r="15362" customFormat="1" x14ac:dyDescent="0.45"/>
    <row r="15363" customFormat="1" x14ac:dyDescent="0.45"/>
    <row r="15364" customFormat="1" x14ac:dyDescent="0.45"/>
    <row r="15365" customFormat="1" x14ac:dyDescent="0.45"/>
    <row r="15366" customFormat="1" x14ac:dyDescent="0.45"/>
    <row r="15367" customFormat="1" x14ac:dyDescent="0.45"/>
    <row r="15368" customFormat="1" x14ac:dyDescent="0.45"/>
    <row r="15369" customFormat="1" x14ac:dyDescent="0.45"/>
    <row r="15370" customFormat="1" x14ac:dyDescent="0.45"/>
    <row r="15371" customFormat="1" x14ac:dyDescent="0.45"/>
    <row r="15372" customFormat="1" x14ac:dyDescent="0.45"/>
    <row r="15373" customFormat="1" x14ac:dyDescent="0.45"/>
    <row r="15374" customFormat="1" x14ac:dyDescent="0.45"/>
    <row r="15375" customFormat="1" x14ac:dyDescent="0.45"/>
    <row r="15376" customFormat="1" x14ac:dyDescent="0.45"/>
    <row r="15377" customFormat="1" x14ac:dyDescent="0.45"/>
    <row r="15378" customFormat="1" x14ac:dyDescent="0.45"/>
    <row r="15379" customFormat="1" x14ac:dyDescent="0.45"/>
    <row r="15380" customFormat="1" x14ac:dyDescent="0.45"/>
    <row r="15381" customFormat="1" x14ac:dyDescent="0.45"/>
    <row r="15382" customFormat="1" x14ac:dyDescent="0.45"/>
    <row r="15383" customFormat="1" x14ac:dyDescent="0.45"/>
    <row r="15384" customFormat="1" x14ac:dyDescent="0.45"/>
    <row r="15385" customFormat="1" x14ac:dyDescent="0.45"/>
    <row r="15386" customFormat="1" x14ac:dyDescent="0.45"/>
    <row r="15387" customFormat="1" x14ac:dyDescent="0.45"/>
    <row r="15388" customFormat="1" x14ac:dyDescent="0.45"/>
    <row r="15389" customFormat="1" x14ac:dyDescent="0.45"/>
    <row r="15390" customFormat="1" x14ac:dyDescent="0.45"/>
    <row r="15391" customFormat="1" x14ac:dyDescent="0.45"/>
    <row r="15392" customFormat="1" x14ac:dyDescent="0.45"/>
    <row r="15393" customFormat="1" x14ac:dyDescent="0.45"/>
    <row r="15394" customFormat="1" x14ac:dyDescent="0.45"/>
    <row r="15395" customFormat="1" x14ac:dyDescent="0.45"/>
    <row r="15396" customFormat="1" x14ac:dyDescent="0.45"/>
    <row r="15397" customFormat="1" x14ac:dyDescent="0.45"/>
    <row r="15398" customFormat="1" x14ac:dyDescent="0.45"/>
    <row r="15399" customFormat="1" x14ac:dyDescent="0.45"/>
    <row r="15400" customFormat="1" x14ac:dyDescent="0.45"/>
    <row r="15401" customFormat="1" x14ac:dyDescent="0.45"/>
    <row r="15402" customFormat="1" x14ac:dyDescent="0.45"/>
    <row r="15403" customFormat="1" x14ac:dyDescent="0.45"/>
    <row r="15404" customFormat="1" x14ac:dyDescent="0.45"/>
    <row r="15405" customFormat="1" x14ac:dyDescent="0.45"/>
    <row r="15406" customFormat="1" x14ac:dyDescent="0.45"/>
    <row r="15407" customFormat="1" x14ac:dyDescent="0.45"/>
    <row r="15408" customFormat="1" x14ac:dyDescent="0.45"/>
    <row r="15409" customFormat="1" x14ac:dyDescent="0.45"/>
    <row r="15410" customFormat="1" x14ac:dyDescent="0.45"/>
    <row r="15411" customFormat="1" x14ac:dyDescent="0.45"/>
    <row r="15412" customFormat="1" x14ac:dyDescent="0.45"/>
    <row r="15413" customFormat="1" x14ac:dyDescent="0.45"/>
    <row r="15414" customFormat="1" x14ac:dyDescent="0.45"/>
    <row r="15415" customFormat="1" x14ac:dyDescent="0.45"/>
    <row r="15416" customFormat="1" x14ac:dyDescent="0.45"/>
    <row r="15417" customFormat="1" x14ac:dyDescent="0.45"/>
    <row r="15418" customFormat="1" x14ac:dyDescent="0.45"/>
    <row r="15419" customFormat="1" x14ac:dyDescent="0.45"/>
    <row r="15420" customFormat="1" x14ac:dyDescent="0.45"/>
    <row r="15421" customFormat="1" x14ac:dyDescent="0.45"/>
    <row r="15422" customFormat="1" x14ac:dyDescent="0.45"/>
    <row r="15423" customFormat="1" x14ac:dyDescent="0.45"/>
    <row r="15424" customFormat="1" x14ac:dyDescent="0.45"/>
    <row r="15425" customFormat="1" x14ac:dyDescent="0.45"/>
    <row r="15426" customFormat="1" x14ac:dyDescent="0.45"/>
    <row r="15427" customFormat="1" x14ac:dyDescent="0.45"/>
    <row r="15428" customFormat="1" x14ac:dyDescent="0.45"/>
    <row r="15429" customFormat="1" x14ac:dyDescent="0.45"/>
    <row r="15430" customFormat="1" x14ac:dyDescent="0.45"/>
    <row r="15431" customFormat="1" x14ac:dyDescent="0.45"/>
    <row r="15432" customFormat="1" x14ac:dyDescent="0.45"/>
    <row r="15433" customFormat="1" x14ac:dyDescent="0.45"/>
    <row r="15434" customFormat="1" x14ac:dyDescent="0.45"/>
    <row r="15435" customFormat="1" x14ac:dyDescent="0.45"/>
    <row r="15436" customFormat="1" x14ac:dyDescent="0.45"/>
    <row r="15437" customFormat="1" x14ac:dyDescent="0.45"/>
    <row r="15438" customFormat="1" x14ac:dyDescent="0.45"/>
    <row r="15439" customFormat="1" x14ac:dyDescent="0.45"/>
    <row r="15440" customFormat="1" x14ac:dyDescent="0.45"/>
    <row r="15441" customFormat="1" x14ac:dyDescent="0.45"/>
    <row r="15442" customFormat="1" x14ac:dyDescent="0.45"/>
    <row r="15443" customFormat="1" x14ac:dyDescent="0.45"/>
    <row r="15444" customFormat="1" x14ac:dyDescent="0.45"/>
    <row r="15445" customFormat="1" x14ac:dyDescent="0.45"/>
    <row r="15446" customFormat="1" x14ac:dyDescent="0.45"/>
    <row r="15447" customFormat="1" x14ac:dyDescent="0.45"/>
    <row r="15448" customFormat="1" x14ac:dyDescent="0.45"/>
    <row r="15449" customFormat="1" x14ac:dyDescent="0.45"/>
    <row r="15450" customFormat="1" x14ac:dyDescent="0.45"/>
    <row r="15451" customFormat="1" x14ac:dyDescent="0.45"/>
    <row r="15452" customFormat="1" x14ac:dyDescent="0.45"/>
    <row r="15453" customFormat="1" x14ac:dyDescent="0.45"/>
    <row r="15454" customFormat="1" x14ac:dyDescent="0.45"/>
    <row r="15455" customFormat="1" x14ac:dyDescent="0.45"/>
    <row r="15456" customFormat="1" x14ac:dyDescent="0.45"/>
    <row r="15457" customFormat="1" x14ac:dyDescent="0.45"/>
    <row r="15458" customFormat="1" x14ac:dyDescent="0.45"/>
    <row r="15459" customFormat="1" x14ac:dyDescent="0.45"/>
    <row r="15460" customFormat="1" x14ac:dyDescent="0.45"/>
    <row r="15461" customFormat="1" x14ac:dyDescent="0.45"/>
    <row r="15462" customFormat="1" x14ac:dyDescent="0.45"/>
    <row r="15463" customFormat="1" x14ac:dyDescent="0.45"/>
    <row r="15464" customFormat="1" x14ac:dyDescent="0.45"/>
    <row r="15465" customFormat="1" x14ac:dyDescent="0.45"/>
    <row r="15466" customFormat="1" x14ac:dyDescent="0.45"/>
    <row r="15467" customFormat="1" x14ac:dyDescent="0.45"/>
    <row r="15468" customFormat="1" x14ac:dyDescent="0.45"/>
    <row r="15469" customFormat="1" x14ac:dyDescent="0.45"/>
    <row r="15470" customFormat="1" x14ac:dyDescent="0.45"/>
    <row r="15471" customFormat="1" x14ac:dyDescent="0.45"/>
    <row r="15472" customFormat="1" x14ac:dyDescent="0.45"/>
    <row r="15473" customFormat="1" x14ac:dyDescent="0.45"/>
    <row r="15474" customFormat="1" x14ac:dyDescent="0.45"/>
    <row r="15475" customFormat="1" x14ac:dyDescent="0.45"/>
    <row r="15476" customFormat="1" x14ac:dyDescent="0.45"/>
    <row r="15477" customFormat="1" x14ac:dyDescent="0.45"/>
    <row r="15478" customFormat="1" x14ac:dyDescent="0.45"/>
    <row r="15479" customFormat="1" x14ac:dyDescent="0.45"/>
    <row r="15480" customFormat="1" x14ac:dyDescent="0.45"/>
    <row r="15481" customFormat="1" x14ac:dyDescent="0.45"/>
    <row r="15482" customFormat="1" x14ac:dyDescent="0.45"/>
    <row r="15483" customFormat="1" x14ac:dyDescent="0.45"/>
    <row r="15484" customFormat="1" x14ac:dyDescent="0.45"/>
    <row r="15485" customFormat="1" x14ac:dyDescent="0.45"/>
    <row r="15486" customFormat="1" x14ac:dyDescent="0.45"/>
    <row r="15487" customFormat="1" x14ac:dyDescent="0.45"/>
    <row r="15488" customFormat="1" x14ac:dyDescent="0.45"/>
    <row r="15489" customFormat="1" x14ac:dyDescent="0.45"/>
    <row r="15490" customFormat="1" x14ac:dyDescent="0.45"/>
    <row r="15491" customFormat="1" x14ac:dyDescent="0.45"/>
    <row r="15492" customFormat="1" x14ac:dyDescent="0.45"/>
    <row r="15493" customFormat="1" x14ac:dyDescent="0.45"/>
    <row r="15494" customFormat="1" x14ac:dyDescent="0.45"/>
    <row r="15495" customFormat="1" x14ac:dyDescent="0.45"/>
    <row r="15496" customFormat="1" x14ac:dyDescent="0.45"/>
    <row r="15497" customFormat="1" x14ac:dyDescent="0.45"/>
    <row r="15498" customFormat="1" x14ac:dyDescent="0.45"/>
    <row r="15499" customFormat="1" x14ac:dyDescent="0.45"/>
    <row r="15500" customFormat="1" x14ac:dyDescent="0.45"/>
    <row r="15501" customFormat="1" x14ac:dyDescent="0.45"/>
    <row r="15502" customFormat="1" x14ac:dyDescent="0.45"/>
    <row r="15503" customFormat="1" x14ac:dyDescent="0.45"/>
    <row r="15504" customFormat="1" x14ac:dyDescent="0.45"/>
    <row r="15505" customFormat="1" x14ac:dyDescent="0.45"/>
    <row r="15506" customFormat="1" x14ac:dyDescent="0.45"/>
    <row r="15507" customFormat="1" x14ac:dyDescent="0.45"/>
    <row r="15508" customFormat="1" x14ac:dyDescent="0.45"/>
    <row r="15509" customFormat="1" x14ac:dyDescent="0.45"/>
    <row r="15510" customFormat="1" x14ac:dyDescent="0.45"/>
    <row r="15511" customFormat="1" x14ac:dyDescent="0.45"/>
    <row r="15512" customFormat="1" x14ac:dyDescent="0.45"/>
    <row r="15513" customFormat="1" x14ac:dyDescent="0.45"/>
    <row r="15514" customFormat="1" x14ac:dyDescent="0.45"/>
    <row r="15515" customFormat="1" x14ac:dyDescent="0.45"/>
    <row r="15516" customFormat="1" x14ac:dyDescent="0.45"/>
    <row r="15517" customFormat="1" x14ac:dyDescent="0.45"/>
    <row r="15518" customFormat="1" x14ac:dyDescent="0.45"/>
    <row r="15519" customFormat="1" x14ac:dyDescent="0.45"/>
    <row r="15520" customFormat="1" x14ac:dyDescent="0.45"/>
    <row r="15521" customFormat="1" x14ac:dyDescent="0.45"/>
    <row r="15522" customFormat="1" x14ac:dyDescent="0.45"/>
    <row r="15523" customFormat="1" x14ac:dyDescent="0.45"/>
    <row r="15524" customFormat="1" x14ac:dyDescent="0.45"/>
    <row r="15525" customFormat="1" x14ac:dyDescent="0.45"/>
    <row r="15526" customFormat="1" x14ac:dyDescent="0.45"/>
    <row r="15527" customFormat="1" x14ac:dyDescent="0.45"/>
    <row r="15528" customFormat="1" x14ac:dyDescent="0.45"/>
    <row r="15529" customFormat="1" x14ac:dyDescent="0.45"/>
    <row r="15530" customFormat="1" x14ac:dyDescent="0.45"/>
    <row r="15531" customFormat="1" x14ac:dyDescent="0.45"/>
    <row r="15532" customFormat="1" x14ac:dyDescent="0.45"/>
    <row r="15533" customFormat="1" x14ac:dyDescent="0.45"/>
    <row r="15534" customFormat="1" x14ac:dyDescent="0.45"/>
    <row r="15535" customFormat="1" x14ac:dyDescent="0.45"/>
    <row r="15536" customFormat="1" x14ac:dyDescent="0.45"/>
    <row r="15537" customFormat="1" x14ac:dyDescent="0.45"/>
    <row r="15538" customFormat="1" x14ac:dyDescent="0.45"/>
    <row r="15539" customFormat="1" x14ac:dyDescent="0.45"/>
    <row r="15540" customFormat="1" x14ac:dyDescent="0.45"/>
    <row r="15541" customFormat="1" x14ac:dyDescent="0.45"/>
    <row r="15542" customFormat="1" x14ac:dyDescent="0.45"/>
    <row r="15543" customFormat="1" x14ac:dyDescent="0.45"/>
    <row r="15544" customFormat="1" x14ac:dyDescent="0.45"/>
    <row r="15545" customFormat="1" x14ac:dyDescent="0.45"/>
    <row r="15546" customFormat="1" x14ac:dyDescent="0.45"/>
    <row r="15547" customFormat="1" x14ac:dyDescent="0.45"/>
    <row r="15548" customFormat="1" x14ac:dyDescent="0.45"/>
    <row r="15549" customFormat="1" x14ac:dyDescent="0.45"/>
    <row r="15550" customFormat="1" x14ac:dyDescent="0.45"/>
    <row r="15551" customFormat="1" x14ac:dyDescent="0.45"/>
    <row r="15552" customFormat="1" x14ac:dyDescent="0.45"/>
    <row r="15553" customFormat="1" x14ac:dyDescent="0.45"/>
    <row r="15554" customFormat="1" x14ac:dyDescent="0.45"/>
    <row r="15555" customFormat="1" x14ac:dyDescent="0.45"/>
    <row r="15556" customFormat="1" x14ac:dyDescent="0.45"/>
    <row r="15557" customFormat="1" x14ac:dyDescent="0.45"/>
    <row r="15558" customFormat="1" x14ac:dyDescent="0.45"/>
    <row r="15559" customFormat="1" x14ac:dyDescent="0.45"/>
    <row r="15560" customFormat="1" x14ac:dyDescent="0.45"/>
    <row r="15561" customFormat="1" x14ac:dyDescent="0.45"/>
    <row r="15562" customFormat="1" x14ac:dyDescent="0.45"/>
    <row r="15563" customFormat="1" x14ac:dyDescent="0.45"/>
    <row r="15564" customFormat="1" x14ac:dyDescent="0.45"/>
    <row r="15565" customFormat="1" x14ac:dyDescent="0.45"/>
    <row r="15566" customFormat="1" x14ac:dyDescent="0.45"/>
    <row r="15567" customFormat="1" x14ac:dyDescent="0.45"/>
    <row r="15568" customFormat="1" x14ac:dyDescent="0.45"/>
    <row r="15569" customFormat="1" x14ac:dyDescent="0.45"/>
    <row r="15570" customFormat="1" x14ac:dyDescent="0.45"/>
    <row r="15571" customFormat="1" x14ac:dyDescent="0.45"/>
    <row r="15572" customFormat="1" x14ac:dyDescent="0.45"/>
    <row r="15573" customFormat="1" x14ac:dyDescent="0.45"/>
    <row r="15574" customFormat="1" x14ac:dyDescent="0.45"/>
    <row r="15575" customFormat="1" x14ac:dyDescent="0.45"/>
    <row r="15576" customFormat="1" x14ac:dyDescent="0.45"/>
    <row r="15577" customFormat="1" x14ac:dyDescent="0.45"/>
    <row r="15578" customFormat="1" x14ac:dyDescent="0.45"/>
    <row r="15579" customFormat="1" x14ac:dyDescent="0.45"/>
    <row r="15580" customFormat="1" x14ac:dyDescent="0.45"/>
    <row r="15581" customFormat="1" x14ac:dyDescent="0.45"/>
    <row r="15582" customFormat="1" x14ac:dyDescent="0.45"/>
    <row r="15583" customFormat="1" x14ac:dyDescent="0.45"/>
    <row r="15584" customFormat="1" x14ac:dyDescent="0.45"/>
    <row r="15585" customFormat="1" x14ac:dyDescent="0.45"/>
    <row r="15586" customFormat="1" x14ac:dyDescent="0.45"/>
    <row r="15587" customFormat="1" x14ac:dyDescent="0.45"/>
    <row r="15588" customFormat="1" x14ac:dyDescent="0.45"/>
    <row r="15589" customFormat="1" x14ac:dyDescent="0.45"/>
    <row r="15590" customFormat="1" x14ac:dyDescent="0.45"/>
    <row r="15591" customFormat="1" x14ac:dyDescent="0.45"/>
    <row r="15592" customFormat="1" x14ac:dyDescent="0.45"/>
    <row r="15593" customFormat="1" x14ac:dyDescent="0.45"/>
    <row r="15594" customFormat="1" x14ac:dyDescent="0.45"/>
    <row r="15595" customFormat="1" x14ac:dyDescent="0.45"/>
    <row r="15596" customFormat="1" x14ac:dyDescent="0.45"/>
    <row r="15597" customFormat="1" x14ac:dyDescent="0.45"/>
    <row r="15598" customFormat="1" x14ac:dyDescent="0.45"/>
    <row r="15599" customFormat="1" x14ac:dyDescent="0.45"/>
    <row r="15600" customFormat="1" x14ac:dyDescent="0.45"/>
    <row r="15601" customFormat="1" x14ac:dyDescent="0.45"/>
    <row r="15602" customFormat="1" x14ac:dyDescent="0.45"/>
    <row r="15603" customFormat="1" x14ac:dyDescent="0.45"/>
    <row r="15604" customFormat="1" x14ac:dyDescent="0.45"/>
    <row r="15605" customFormat="1" x14ac:dyDescent="0.45"/>
    <row r="15606" customFormat="1" x14ac:dyDescent="0.45"/>
    <row r="15607" customFormat="1" x14ac:dyDescent="0.45"/>
    <row r="15608" customFormat="1" x14ac:dyDescent="0.45"/>
    <row r="15609" customFormat="1" x14ac:dyDescent="0.45"/>
    <row r="15610" customFormat="1" x14ac:dyDescent="0.45"/>
    <row r="15611" customFormat="1" x14ac:dyDescent="0.45"/>
    <row r="15612" customFormat="1" x14ac:dyDescent="0.45"/>
    <row r="15613" customFormat="1" x14ac:dyDescent="0.45"/>
    <row r="15614" customFormat="1" x14ac:dyDescent="0.45"/>
    <row r="15615" customFormat="1" x14ac:dyDescent="0.45"/>
    <row r="15616" customFormat="1" x14ac:dyDescent="0.45"/>
    <row r="15617" customFormat="1" x14ac:dyDescent="0.45"/>
    <row r="15618" customFormat="1" x14ac:dyDescent="0.45"/>
    <row r="15619" customFormat="1" x14ac:dyDescent="0.45"/>
    <row r="15620" customFormat="1" x14ac:dyDescent="0.45"/>
    <row r="15621" customFormat="1" x14ac:dyDescent="0.45"/>
    <row r="15622" customFormat="1" x14ac:dyDescent="0.45"/>
    <row r="15623" customFormat="1" x14ac:dyDescent="0.45"/>
    <row r="15624" customFormat="1" x14ac:dyDescent="0.45"/>
    <row r="15625" customFormat="1" x14ac:dyDescent="0.45"/>
    <row r="15626" customFormat="1" x14ac:dyDescent="0.45"/>
    <row r="15627" customFormat="1" x14ac:dyDescent="0.45"/>
    <row r="15628" customFormat="1" x14ac:dyDescent="0.45"/>
    <row r="15629" customFormat="1" x14ac:dyDescent="0.45"/>
    <row r="15630" customFormat="1" x14ac:dyDescent="0.45"/>
    <row r="15631" customFormat="1" x14ac:dyDescent="0.45"/>
    <row r="15632" customFormat="1" x14ac:dyDescent="0.45"/>
    <row r="15633" customFormat="1" x14ac:dyDescent="0.45"/>
    <row r="15634" customFormat="1" x14ac:dyDescent="0.45"/>
    <row r="15635" customFormat="1" x14ac:dyDescent="0.45"/>
    <row r="15636" customFormat="1" x14ac:dyDescent="0.45"/>
    <row r="15637" customFormat="1" x14ac:dyDescent="0.45"/>
    <row r="15638" customFormat="1" x14ac:dyDescent="0.45"/>
    <row r="15639" customFormat="1" x14ac:dyDescent="0.45"/>
    <row r="15640" customFormat="1" x14ac:dyDescent="0.45"/>
    <row r="15641" customFormat="1" x14ac:dyDescent="0.45"/>
    <row r="15642" customFormat="1" x14ac:dyDescent="0.45"/>
    <row r="15643" customFormat="1" x14ac:dyDescent="0.45"/>
    <row r="15644" customFormat="1" x14ac:dyDescent="0.45"/>
    <row r="15645" customFormat="1" x14ac:dyDescent="0.45"/>
    <row r="15646" customFormat="1" x14ac:dyDescent="0.45"/>
    <row r="15647" customFormat="1" x14ac:dyDescent="0.45"/>
    <row r="15648" customFormat="1" x14ac:dyDescent="0.45"/>
    <row r="15649" customFormat="1" x14ac:dyDescent="0.45"/>
    <row r="15650" customFormat="1" x14ac:dyDescent="0.45"/>
    <row r="15651" customFormat="1" x14ac:dyDescent="0.45"/>
    <row r="15652" customFormat="1" x14ac:dyDescent="0.45"/>
    <row r="15653" customFormat="1" x14ac:dyDescent="0.45"/>
    <row r="15654" customFormat="1" x14ac:dyDescent="0.45"/>
    <row r="15655" customFormat="1" x14ac:dyDescent="0.45"/>
    <row r="15656" customFormat="1" x14ac:dyDescent="0.45"/>
    <row r="15657" customFormat="1" x14ac:dyDescent="0.45"/>
    <row r="15658" customFormat="1" x14ac:dyDescent="0.45"/>
    <row r="15659" customFormat="1" x14ac:dyDescent="0.45"/>
    <row r="15660" customFormat="1" x14ac:dyDescent="0.45"/>
    <row r="15661" customFormat="1" x14ac:dyDescent="0.45"/>
    <row r="15662" customFormat="1" x14ac:dyDescent="0.45"/>
    <row r="15663" customFormat="1" x14ac:dyDescent="0.45"/>
    <row r="15664" customFormat="1" x14ac:dyDescent="0.45"/>
    <row r="15665" customFormat="1" x14ac:dyDescent="0.45"/>
    <row r="15666" customFormat="1" x14ac:dyDescent="0.45"/>
    <row r="15667" customFormat="1" x14ac:dyDescent="0.45"/>
    <row r="15668" customFormat="1" x14ac:dyDescent="0.45"/>
    <row r="15669" customFormat="1" x14ac:dyDescent="0.45"/>
    <row r="15670" customFormat="1" x14ac:dyDescent="0.45"/>
    <row r="15671" customFormat="1" x14ac:dyDescent="0.45"/>
    <row r="15672" customFormat="1" x14ac:dyDescent="0.45"/>
    <row r="15673" customFormat="1" x14ac:dyDescent="0.45"/>
    <row r="15674" customFormat="1" x14ac:dyDescent="0.45"/>
    <row r="15675" customFormat="1" x14ac:dyDescent="0.45"/>
    <row r="15676" customFormat="1" x14ac:dyDescent="0.45"/>
    <row r="15677" customFormat="1" x14ac:dyDescent="0.45"/>
    <row r="15678" customFormat="1" x14ac:dyDescent="0.45"/>
    <row r="15679" customFormat="1" x14ac:dyDescent="0.45"/>
    <row r="15680" customFormat="1" x14ac:dyDescent="0.45"/>
    <row r="15681" customFormat="1" x14ac:dyDescent="0.45"/>
    <row r="15682" customFormat="1" x14ac:dyDescent="0.45"/>
    <row r="15683" customFormat="1" x14ac:dyDescent="0.45"/>
    <row r="15684" customFormat="1" x14ac:dyDescent="0.45"/>
    <row r="15685" customFormat="1" x14ac:dyDescent="0.45"/>
    <row r="15686" customFormat="1" x14ac:dyDescent="0.45"/>
    <row r="15687" customFormat="1" x14ac:dyDescent="0.45"/>
    <row r="15688" customFormat="1" x14ac:dyDescent="0.45"/>
    <row r="15689" customFormat="1" x14ac:dyDescent="0.45"/>
    <row r="15690" customFormat="1" x14ac:dyDescent="0.45"/>
    <row r="15691" customFormat="1" x14ac:dyDescent="0.45"/>
    <row r="15692" customFormat="1" x14ac:dyDescent="0.45"/>
    <row r="15693" customFormat="1" x14ac:dyDescent="0.45"/>
    <row r="15694" customFormat="1" x14ac:dyDescent="0.45"/>
    <row r="15695" customFormat="1" x14ac:dyDescent="0.45"/>
    <row r="15696" customFormat="1" x14ac:dyDescent="0.45"/>
    <row r="15697" customFormat="1" x14ac:dyDescent="0.45"/>
    <row r="15698" customFormat="1" x14ac:dyDescent="0.45"/>
    <row r="15699" customFormat="1" x14ac:dyDescent="0.45"/>
    <row r="15700" customFormat="1" x14ac:dyDescent="0.45"/>
    <row r="15701" customFormat="1" x14ac:dyDescent="0.45"/>
    <row r="15702" customFormat="1" x14ac:dyDescent="0.45"/>
    <row r="15703" customFormat="1" x14ac:dyDescent="0.45"/>
    <row r="15704" customFormat="1" x14ac:dyDescent="0.45"/>
    <row r="15705" customFormat="1" x14ac:dyDescent="0.45"/>
    <row r="15706" customFormat="1" x14ac:dyDescent="0.45"/>
    <row r="15707" customFormat="1" x14ac:dyDescent="0.45"/>
    <row r="15708" customFormat="1" x14ac:dyDescent="0.45"/>
    <row r="15709" customFormat="1" x14ac:dyDescent="0.45"/>
    <row r="15710" customFormat="1" x14ac:dyDescent="0.45"/>
    <row r="15711" customFormat="1" x14ac:dyDescent="0.45"/>
    <row r="15712" customFormat="1" x14ac:dyDescent="0.45"/>
    <row r="15713" customFormat="1" x14ac:dyDescent="0.45"/>
    <row r="15714" customFormat="1" x14ac:dyDescent="0.45"/>
    <row r="15715" customFormat="1" x14ac:dyDescent="0.45"/>
    <row r="15716" customFormat="1" x14ac:dyDescent="0.45"/>
    <row r="15717" customFormat="1" x14ac:dyDescent="0.45"/>
    <row r="15718" customFormat="1" x14ac:dyDescent="0.45"/>
    <row r="15719" customFormat="1" x14ac:dyDescent="0.45"/>
    <row r="15720" customFormat="1" x14ac:dyDescent="0.45"/>
    <row r="15721" customFormat="1" x14ac:dyDescent="0.45"/>
    <row r="15722" customFormat="1" x14ac:dyDescent="0.45"/>
    <row r="15723" customFormat="1" x14ac:dyDescent="0.45"/>
    <row r="15724" customFormat="1" x14ac:dyDescent="0.45"/>
    <row r="15725" customFormat="1" x14ac:dyDescent="0.45"/>
    <row r="15726" customFormat="1" x14ac:dyDescent="0.45"/>
    <row r="15727" customFormat="1" x14ac:dyDescent="0.45"/>
    <row r="15728" customFormat="1" x14ac:dyDescent="0.45"/>
    <row r="15729" customFormat="1" x14ac:dyDescent="0.45"/>
    <row r="15730" customFormat="1" x14ac:dyDescent="0.45"/>
    <row r="15731" customFormat="1" x14ac:dyDescent="0.45"/>
    <row r="15732" customFormat="1" x14ac:dyDescent="0.45"/>
    <row r="15733" customFormat="1" x14ac:dyDescent="0.45"/>
    <row r="15734" customFormat="1" x14ac:dyDescent="0.45"/>
    <row r="15735" customFormat="1" x14ac:dyDescent="0.45"/>
    <row r="15736" customFormat="1" x14ac:dyDescent="0.45"/>
    <row r="15737" customFormat="1" x14ac:dyDescent="0.45"/>
    <row r="15738" customFormat="1" x14ac:dyDescent="0.45"/>
    <row r="15739" customFormat="1" x14ac:dyDescent="0.45"/>
    <row r="15740" customFormat="1" x14ac:dyDescent="0.45"/>
    <row r="15741" customFormat="1" x14ac:dyDescent="0.45"/>
    <row r="15742" customFormat="1" x14ac:dyDescent="0.45"/>
    <row r="15743" customFormat="1" x14ac:dyDescent="0.45"/>
    <row r="15744" customFormat="1" x14ac:dyDescent="0.45"/>
    <row r="15745" customFormat="1" x14ac:dyDescent="0.45"/>
    <row r="15746" customFormat="1" x14ac:dyDescent="0.45"/>
    <row r="15747" customFormat="1" x14ac:dyDescent="0.45"/>
    <row r="15748" customFormat="1" x14ac:dyDescent="0.45"/>
    <row r="15749" customFormat="1" x14ac:dyDescent="0.45"/>
    <row r="15750" customFormat="1" x14ac:dyDescent="0.45"/>
    <row r="15751" customFormat="1" x14ac:dyDescent="0.45"/>
    <row r="15752" customFormat="1" x14ac:dyDescent="0.45"/>
    <row r="15753" customFormat="1" x14ac:dyDescent="0.45"/>
    <row r="15754" customFormat="1" x14ac:dyDescent="0.45"/>
    <row r="15755" customFormat="1" x14ac:dyDescent="0.45"/>
    <row r="15756" customFormat="1" x14ac:dyDescent="0.45"/>
    <row r="15757" customFormat="1" x14ac:dyDescent="0.45"/>
    <row r="15758" customFormat="1" x14ac:dyDescent="0.45"/>
    <row r="15759" customFormat="1" x14ac:dyDescent="0.45"/>
    <row r="15760" customFormat="1" x14ac:dyDescent="0.45"/>
    <row r="15761" customFormat="1" x14ac:dyDescent="0.45"/>
    <row r="15762" customFormat="1" x14ac:dyDescent="0.45"/>
    <row r="15763" customFormat="1" x14ac:dyDescent="0.45"/>
    <row r="15764" customFormat="1" x14ac:dyDescent="0.45"/>
    <row r="15765" customFormat="1" x14ac:dyDescent="0.45"/>
    <row r="15766" customFormat="1" x14ac:dyDescent="0.45"/>
    <row r="15767" customFormat="1" x14ac:dyDescent="0.45"/>
    <row r="15768" customFormat="1" x14ac:dyDescent="0.45"/>
    <row r="15769" customFormat="1" x14ac:dyDescent="0.45"/>
    <row r="15770" customFormat="1" x14ac:dyDescent="0.45"/>
    <row r="15771" customFormat="1" x14ac:dyDescent="0.45"/>
    <row r="15772" customFormat="1" x14ac:dyDescent="0.45"/>
    <row r="15773" customFormat="1" x14ac:dyDescent="0.45"/>
    <row r="15774" customFormat="1" x14ac:dyDescent="0.45"/>
    <row r="15775" customFormat="1" x14ac:dyDescent="0.45"/>
    <row r="15776" customFormat="1" x14ac:dyDescent="0.45"/>
    <row r="15777" customFormat="1" x14ac:dyDescent="0.45"/>
    <row r="15778" customFormat="1" x14ac:dyDescent="0.45"/>
    <row r="15779" customFormat="1" x14ac:dyDescent="0.45"/>
    <row r="15780" customFormat="1" x14ac:dyDescent="0.45"/>
    <row r="15781" customFormat="1" x14ac:dyDescent="0.45"/>
    <row r="15782" customFormat="1" x14ac:dyDescent="0.45"/>
    <row r="15783" customFormat="1" x14ac:dyDescent="0.45"/>
    <row r="15784" customFormat="1" x14ac:dyDescent="0.45"/>
    <row r="15785" customFormat="1" x14ac:dyDescent="0.45"/>
    <row r="15786" customFormat="1" x14ac:dyDescent="0.45"/>
    <row r="15787" customFormat="1" x14ac:dyDescent="0.45"/>
    <row r="15788" customFormat="1" x14ac:dyDescent="0.45"/>
    <row r="15789" customFormat="1" x14ac:dyDescent="0.45"/>
    <row r="15790" customFormat="1" x14ac:dyDescent="0.45"/>
    <row r="15791" customFormat="1" x14ac:dyDescent="0.45"/>
    <row r="15792" customFormat="1" x14ac:dyDescent="0.45"/>
    <row r="15793" customFormat="1" x14ac:dyDescent="0.45"/>
    <row r="15794" customFormat="1" x14ac:dyDescent="0.45"/>
    <row r="15795" customFormat="1" x14ac:dyDescent="0.45"/>
    <row r="15796" customFormat="1" x14ac:dyDescent="0.45"/>
    <row r="15797" customFormat="1" x14ac:dyDescent="0.45"/>
    <row r="15798" customFormat="1" x14ac:dyDescent="0.45"/>
    <row r="15799" customFormat="1" x14ac:dyDescent="0.45"/>
    <row r="15800" customFormat="1" x14ac:dyDescent="0.45"/>
    <row r="15801" customFormat="1" x14ac:dyDescent="0.45"/>
    <row r="15802" customFormat="1" x14ac:dyDescent="0.45"/>
    <row r="15803" customFormat="1" x14ac:dyDescent="0.45"/>
    <row r="15804" customFormat="1" x14ac:dyDescent="0.45"/>
    <row r="15805" customFormat="1" x14ac:dyDescent="0.45"/>
    <row r="15806" customFormat="1" x14ac:dyDescent="0.45"/>
    <row r="15807" customFormat="1" x14ac:dyDescent="0.45"/>
    <row r="15808" customFormat="1" x14ac:dyDescent="0.45"/>
    <row r="15809" customFormat="1" x14ac:dyDescent="0.45"/>
    <row r="15810" customFormat="1" x14ac:dyDescent="0.45"/>
    <row r="15811" customFormat="1" x14ac:dyDescent="0.45"/>
    <row r="15812" customFormat="1" x14ac:dyDescent="0.45"/>
    <row r="15813" customFormat="1" x14ac:dyDescent="0.45"/>
    <row r="15814" customFormat="1" x14ac:dyDescent="0.45"/>
    <row r="15815" customFormat="1" x14ac:dyDescent="0.45"/>
    <row r="15816" customFormat="1" x14ac:dyDescent="0.45"/>
    <row r="15817" customFormat="1" x14ac:dyDescent="0.45"/>
    <row r="15818" customFormat="1" x14ac:dyDescent="0.45"/>
    <row r="15819" customFormat="1" x14ac:dyDescent="0.45"/>
    <row r="15820" customFormat="1" x14ac:dyDescent="0.45"/>
    <row r="15821" customFormat="1" x14ac:dyDescent="0.45"/>
    <row r="15822" customFormat="1" x14ac:dyDescent="0.45"/>
    <row r="15823" customFormat="1" x14ac:dyDescent="0.45"/>
    <row r="15824" customFormat="1" x14ac:dyDescent="0.45"/>
    <row r="15825" customFormat="1" x14ac:dyDescent="0.45"/>
    <row r="15826" customFormat="1" x14ac:dyDescent="0.45"/>
    <row r="15827" customFormat="1" x14ac:dyDescent="0.45"/>
    <row r="15828" customFormat="1" x14ac:dyDescent="0.45"/>
    <row r="15829" customFormat="1" x14ac:dyDescent="0.45"/>
    <row r="15830" customFormat="1" x14ac:dyDescent="0.45"/>
    <row r="15831" customFormat="1" x14ac:dyDescent="0.45"/>
    <row r="15832" customFormat="1" x14ac:dyDescent="0.45"/>
    <row r="15833" customFormat="1" x14ac:dyDescent="0.45"/>
    <row r="15834" customFormat="1" x14ac:dyDescent="0.45"/>
    <row r="15835" customFormat="1" x14ac:dyDescent="0.45"/>
    <row r="15836" customFormat="1" x14ac:dyDescent="0.45"/>
    <row r="15837" customFormat="1" x14ac:dyDescent="0.45"/>
    <row r="15838" customFormat="1" x14ac:dyDescent="0.45"/>
    <row r="15839" customFormat="1" x14ac:dyDescent="0.45"/>
    <row r="15840" customFormat="1" x14ac:dyDescent="0.45"/>
    <row r="15841" customFormat="1" x14ac:dyDescent="0.45"/>
    <row r="15842" customFormat="1" x14ac:dyDescent="0.45"/>
    <row r="15843" customFormat="1" x14ac:dyDescent="0.45"/>
    <row r="15844" customFormat="1" x14ac:dyDescent="0.45"/>
    <row r="15845" customFormat="1" x14ac:dyDescent="0.45"/>
    <row r="15846" customFormat="1" x14ac:dyDescent="0.45"/>
    <row r="15847" customFormat="1" x14ac:dyDescent="0.45"/>
    <row r="15848" customFormat="1" x14ac:dyDescent="0.45"/>
    <row r="15849" customFormat="1" x14ac:dyDescent="0.45"/>
    <row r="15850" customFormat="1" x14ac:dyDescent="0.45"/>
    <row r="15851" customFormat="1" x14ac:dyDescent="0.45"/>
    <row r="15852" customFormat="1" x14ac:dyDescent="0.45"/>
    <row r="15853" customFormat="1" x14ac:dyDescent="0.45"/>
    <row r="15854" customFormat="1" x14ac:dyDescent="0.45"/>
    <row r="15855" customFormat="1" x14ac:dyDescent="0.45"/>
    <row r="15856" customFormat="1" x14ac:dyDescent="0.45"/>
    <row r="15857" customFormat="1" x14ac:dyDescent="0.45"/>
    <row r="15858" customFormat="1" x14ac:dyDescent="0.45"/>
    <row r="15859" customFormat="1" x14ac:dyDescent="0.45"/>
    <row r="15860" customFormat="1" x14ac:dyDescent="0.45"/>
    <row r="15861" customFormat="1" x14ac:dyDescent="0.45"/>
    <row r="15862" customFormat="1" x14ac:dyDescent="0.45"/>
    <row r="15863" customFormat="1" x14ac:dyDescent="0.45"/>
    <row r="15864" customFormat="1" x14ac:dyDescent="0.45"/>
    <row r="15865" customFormat="1" x14ac:dyDescent="0.45"/>
    <row r="15866" customFormat="1" x14ac:dyDescent="0.45"/>
    <row r="15867" customFormat="1" x14ac:dyDescent="0.45"/>
    <row r="15868" customFormat="1" x14ac:dyDescent="0.45"/>
    <row r="15869" customFormat="1" x14ac:dyDescent="0.45"/>
    <row r="15870" customFormat="1" x14ac:dyDescent="0.45"/>
    <row r="15871" customFormat="1" x14ac:dyDescent="0.45"/>
    <row r="15872" customFormat="1" x14ac:dyDescent="0.45"/>
    <row r="15873" customFormat="1" x14ac:dyDescent="0.45"/>
    <row r="15874" customFormat="1" x14ac:dyDescent="0.45"/>
    <row r="15875" customFormat="1" x14ac:dyDescent="0.45"/>
    <row r="15876" customFormat="1" x14ac:dyDescent="0.45"/>
    <row r="15877" customFormat="1" x14ac:dyDescent="0.45"/>
    <row r="15878" customFormat="1" x14ac:dyDescent="0.45"/>
    <row r="15879" customFormat="1" x14ac:dyDescent="0.45"/>
    <row r="15880" customFormat="1" x14ac:dyDescent="0.45"/>
    <row r="15881" customFormat="1" x14ac:dyDescent="0.45"/>
    <row r="15882" customFormat="1" x14ac:dyDescent="0.45"/>
    <row r="15883" customFormat="1" x14ac:dyDescent="0.45"/>
    <row r="15884" customFormat="1" x14ac:dyDescent="0.45"/>
    <row r="15885" customFormat="1" x14ac:dyDescent="0.45"/>
    <row r="15886" customFormat="1" x14ac:dyDescent="0.45"/>
    <row r="15887" customFormat="1" x14ac:dyDescent="0.45"/>
    <row r="15888" customFormat="1" x14ac:dyDescent="0.45"/>
    <row r="15889" customFormat="1" x14ac:dyDescent="0.45"/>
    <row r="15890" customFormat="1" x14ac:dyDescent="0.45"/>
    <row r="15891" customFormat="1" x14ac:dyDescent="0.45"/>
    <row r="15892" customFormat="1" x14ac:dyDescent="0.45"/>
    <row r="15893" customFormat="1" x14ac:dyDescent="0.45"/>
    <row r="15894" customFormat="1" x14ac:dyDescent="0.45"/>
    <row r="15895" customFormat="1" x14ac:dyDescent="0.45"/>
    <row r="15896" customFormat="1" x14ac:dyDescent="0.45"/>
    <row r="15897" customFormat="1" x14ac:dyDescent="0.45"/>
    <row r="15898" customFormat="1" x14ac:dyDescent="0.45"/>
    <row r="15899" customFormat="1" x14ac:dyDescent="0.45"/>
    <row r="15900" customFormat="1" x14ac:dyDescent="0.45"/>
    <row r="15901" customFormat="1" x14ac:dyDescent="0.45"/>
    <row r="15902" customFormat="1" x14ac:dyDescent="0.45"/>
    <row r="15903" customFormat="1" x14ac:dyDescent="0.45"/>
    <row r="15904" customFormat="1" x14ac:dyDescent="0.45"/>
    <row r="15905" customFormat="1" x14ac:dyDescent="0.45"/>
    <row r="15906" customFormat="1" x14ac:dyDescent="0.45"/>
    <row r="15907" customFormat="1" x14ac:dyDescent="0.45"/>
    <row r="15908" customFormat="1" x14ac:dyDescent="0.45"/>
    <row r="15909" customFormat="1" x14ac:dyDescent="0.45"/>
    <row r="15910" customFormat="1" x14ac:dyDescent="0.45"/>
    <row r="15911" customFormat="1" x14ac:dyDescent="0.45"/>
    <row r="15912" customFormat="1" x14ac:dyDescent="0.45"/>
    <row r="15913" customFormat="1" x14ac:dyDescent="0.45"/>
    <row r="15914" customFormat="1" x14ac:dyDescent="0.45"/>
    <row r="15915" customFormat="1" x14ac:dyDescent="0.45"/>
    <row r="15916" customFormat="1" x14ac:dyDescent="0.45"/>
    <row r="15917" customFormat="1" x14ac:dyDescent="0.45"/>
    <row r="15918" customFormat="1" x14ac:dyDescent="0.45"/>
    <row r="15919" customFormat="1" x14ac:dyDescent="0.45"/>
    <row r="15920" customFormat="1" x14ac:dyDescent="0.45"/>
    <row r="15921" customFormat="1" x14ac:dyDescent="0.45"/>
    <row r="15922" customFormat="1" x14ac:dyDescent="0.45"/>
    <row r="15923" customFormat="1" x14ac:dyDescent="0.45"/>
    <row r="15924" customFormat="1" x14ac:dyDescent="0.45"/>
    <row r="15925" customFormat="1" x14ac:dyDescent="0.45"/>
    <row r="15926" customFormat="1" x14ac:dyDescent="0.45"/>
    <row r="15927" customFormat="1" x14ac:dyDescent="0.45"/>
    <row r="15928" customFormat="1" x14ac:dyDescent="0.45"/>
    <row r="15929" customFormat="1" x14ac:dyDescent="0.45"/>
    <row r="15930" customFormat="1" x14ac:dyDescent="0.45"/>
    <row r="15931" customFormat="1" x14ac:dyDescent="0.45"/>
    <row r="15932" customFormat="1" x14ac:dyDescent="0.45"/>
    <row r="15933" customFormat="1" x14ac:dyDescent="0.45"/>
    <row r="15934" customFormat="1" x14ac:dyDescent="0.45"/>
    <row r="15935" customFormat="1" x14ac:dyDescent="0.45"/>
    <row r="15936" customFormat="1" x14ac:dyDescent="0.45"/>
    <row r="15937" customFormat="1" x14ac:dyDescent="0.45"/>
    <row r="15938" customFormat="1" x14ac:dyDescent="0.45"/>
    <row r="15939" customFormat="1" x14ac:dyDescent="0.45"/>
    <row r="15940" customFormat="1" x14ac:dyDescent="0.45"/>
    <row r="15941" customFormat="1" x14ac:dyDescent="0.45"/>
    <row r="15942" customFormat="1" x14ac:dyDescent="0.45"/>
    <row r="15943" customFormat="1" x14ac:dyDescent="0.45"/>
    <row r="15944" customFormat="1" x14ac:dyDescent="0.45"/>
    <row r="15945" customFormat="1" x14ac:dyDescent="0.45"/>
    <row r="15946" customFormat="1" x14ac:dyDescent="0.45"/>
    <row r="15947" customFormat="1" x14ac:dyDescent="0.45"/>
    <row r="15948" customFormat="1" x14ac:dyDescent="0.45"/>
    <row r="15949" customFormat="1" x14ac:dyDescent="0.45"/>
    <row r="15950" customFormat="1" x14ac:dyDescent="0.45"/>
    <row r="15951" customFormat="1" x14ac:dyDescent="0.45"/>
    <row r="15952" customFormat="1" x14ac:dyDescent="0.45"/>
    <row r="15953" customFormat="1" x14ac:dyDescent="0.45"/>
    <row r="15954" customFormat="1" x14ac:dyDescent="0.45"/>
    <row r="15955" customFormat="1" x14ac:dyDescent="0.45"/>
    <row r="15956" customFormat="1" x14ac:dyDescent="0.45"/>
    <row r="15957" customFormat="1" x14ac:dyDescent="0.45"/>
    <row r="15958" customFormat="1" x14ac:dyDescent="0.45"/>
    <row r="15959" customFormat="1" x14ac:dyDescent="0.45"/>
    <row r="15960" customFormat="1" x14ac:dyDescent="0.45"/>
    <row r="15961" customFormat="1" x14ac:dyDescent="0.45"/>
    <row r="15962" customFormat="1" x14ac:dyDescent="0.45"/>
    <row r="15963" customFormat="1" x14ac:dyDescent="0.45"/>
    <row r="15964" customFormat="1" x14ac:dyDescent="0.45"/>
    <row r="15965" customFormat="1" x14ac:dyDescent="0.45"/>
    <row r="15966" customFormat="1" x14ac:dyDescent="0.45"/>
    <row r="15967" customFormat="1" x14ac:dyDescent="0.45"/>
    <row r="15968" customFormat="1" x14ac:dyDescent="0.45"/>
    <row r="15969" customFormat="1" x14ac:dyDescent="0.45"/>
    <row r="15970" customFormat="1" x14ac:dyDescent="0.45"/>
    <row r="15971" customFormat="1" x14ac:dyDescent="0.45"/>
    <row r="15972" customFormat="1" x14ac:dyDescent="0.45"/>
    <row r="15973" customFormat="1" x14ac:dyDescent="0.45"/>
    <row r="15974" customFormat="1" x14ac:dyDescent="0.45"/>
    <row r="15975" customFormat="1" x14ac:dyDescent="0.45"/>
    <row r="15976" customFormat="1" x14ac:dyDescent="0.45"/>
    <row r="15977" customFormat="1" x14ac:dyDescent="0.45"/>
    <row r="15978" customFormat="1" x14ac:dyDescent="0.45"/>
    <row r="15979" customFormat="1" x14ac:dyDescent="0.45"/>
    <row r="15980" customFormat="1" x14ac:dyDescent="0.45"/>
    <row r="15981" customFormat="1" x14ac:dyDescent="0.45"/>
    <row r="15982" customFormat="1" x14ac:dyDescent="0.45"/>
    <row r="15983" customFormat="1" x14ac:dyDescent="0.45"/>
    <row r="15984" customFormat="1" x14ac:dyDescent="0.45"/>
    <row r="15985" customFormat="1" x14ac:dyDescent="0.45"/>
    <row r="15986" customFormat="1" x14ac:dyDescent="0.45"/>
    <row r="15987" customFormat="1" x14ac:dyDescent="0.45"/>
    <row r="15988" customFormat="1" x14ac:dyDescent="0.45"/>
    <row r="15989" customFormat="1" x14ac:dyDescent="0.45"/>
    <row r="15990" customFormat="1" x14ac:dyDescent="0.45"/>
    <row r="15991" customFormat="1" x14ac:dyDescent="0.45"/>
    <row r="15992" customFormat="1" x14ac:dyDescent="0.45"/>
    <row r="15993" customFormat="1" x14ac:dyDescent="0.45"/>
    <row r="15994" customFormat="1" x14ac:dyDescent="0.45"/>
    <row r="15995" customFormat="1" x14ac:dyDescent="0.45"/>
    <row r="15996" customFormat="1" x14ac:dyDescent="0.45"/>
    <row r="15997" customFormat="1" x14ac:dyDescent="0.45"/>
    <row r="15998" customFormat="1" x14ac:dyDescent="0.45"/>
    <row r="15999" customFormat="1" x14ac:dyDescent="0.45"/>
    <row r="16000" customFormat="1" x14ac:dyDescent="0.45"/>
    <row r="16001" customFormat="1" x14ac:dyDescent="0.45"/>
    <row r="16002" customFormat="1" x14ac:dyDescent="0.45"/>
    <row r="16003" customFormat="1" x14ac:dyDescent="0.45"/>
    <row r="16004" customFormat="1" x14ac:dyDescent="0.45"/>
    <row r="16005" customFormat="1" x14ac:dyDescent="0.45"/>
    <row r="16006" customFormat="1" x14ac:dyDescent="0.45"/>
    <row r="16007" customFormat="1" x14ac:dyDescent="0.45"/>
    <row r="16008" customFormat="1" x14ac:dyDescent="0.45"/>
    <row r="16009" customFormat="1" x14ac:dyDescent="0.45"/>
    <row r="16010" customFormat="1" x14ac:dyDescent="0.45"/>
    <row r="16011" customFormat="1" x14ac:dyDescent="0.45"/>
    <row r="16012" customFormat="1" x14ac:dyDescent="0.45"/>
    <row r="16013" customFormat="1" x14ac:dyDescent="0.45"/>
    <row r="16014" customFormat="1" x14ac:dyDescent="0.45"/>
    <row r="16015" customFormat="1" x14ac:dyDescent="0.45"/>
    <row r="16016" customFormat="1" x14ac:dyDescent="0.45"/>
    <row r="16017" customFormat="1" x14ac:dyDescent="0.45"/>
    <row r="16018" customFormat="1" x14ac:dyDescent="0.45"/>
    <row r="16019" customFormat="1" x14ac:dyDescent="0.45"/>
    <row r="16020" customFormat="1" x14ac:dyDescent="0.45"/>
    <row r="16021" customFormat="1" x14ac:dyDescent="0.45"/>
    <row r="16022" customFormat="1" x14ac:dyDescent="0.45"/>
    <row r="16023" customFormat="1" x14ac:dyDescent="0.45"/>
    <row r="16024" customFormat="1" x14ac:dyDescent="0.45"/>
    <row r="16025" customFormat="1" x14ac:dyDescent="0.45"/>
    <row r="16026" customFormat="1" x14ac:dyDescent="0.45"/>
    <row r="16027" customFormat="1" x14ac:dyDescent="0.45"/>
    <row r="16028" customFormat="1" x14ac:dyDescent="0.45"/>
    <row r="16029" customFormat="1" x14ac:dyDescent="0.45"/>
    <row r="16030" customFormat="1" x14ac:dyDescent="0.45"/>
    <row r="16031" customFormat="1" x14ac:dyDescent="0.45"/>
    <row r="16032" customFormat="1" x14ac:dyDescent="0.45"/>
    <row r="16033" customFormat="1" x14ac:dyDescent="0.45"/>
    <row r="16034" customFormat="1" x14ac:dyDescent="0.45"/>
    <row r="16035" customFormat="1" x14ac:dyDescent="0.45"/>
    <row r="16036" customFormat="1" x14ac:dyDescent="0.45"/>
    <row r="16037" customFormat="1" x14ac:dyDescent="0.45"/>
    <row r="16038" customFormat="1" x14ac:dyDescent="0.45"/>
    <row r="16039" customFormat="1" x14ac:dyDescent="0.45"/>
    <row r="16040" customFormat="1" x14ac:dyDescent="0.45"/>
    <row r="16041" customFormat="1" x14ac:dyDescent="0.45"/>
    <row r="16042" customFormat="1" x14ac:dyDescent="0.45"/>
    <row r="16043" customFormat="1" x14ac:dyDescent="0.45"/>
    <row r="16044" customFormat="1" x14ac:dyDescent="0.45"/>
    <row r="16045" customFormat="1" x14ac:dyDescent="0.45"/>
    <row r="16046" customFormat="1" x14ac:dyDescent="0.45"/>
    <row r="16047" customFormat="1" x14ac:dyDescent="0.45"/>
    <row r="16048" customFormat="1" x14ac:dyDescent="0.45"/>
    <row r="16049" customFormat="1" x14ac:dyDescent="0.45"/>
    <row r="16050" customFormat="1" x14ac:dyDescent="0.45"/>
    <row r="16051" customFormat="1" x14ac:dyDescent="0.45"/>
    <row r="16052" customFormat="1" x14ac:dyDescent="0.45"/>
    <row r="16053" customFormat="1" x14ac:dyDescent="0.45"/>
    <row r="16054" customFormat="1" x14ac:dyDescent="0.45"/>
    <row r="16055" customFormat="1" x14ac:dyDescent="0.45"/>
    <row r="16056" customFormat="1" x14ac:dyDescent="0.45"/>
    <row r="16057" customFormat="1" x14ac:dyDescent="0.45"/>
    <row r="16058" customFormat="1" x14ac:dyDescent="0.45"/>
    <row r="16059" customFormat="1" x14ac:dyDescent="0.45"/>
    <row r="16060" customFormat="1" x14ac:dyDescent="0.45"/>
    <row r="16061" customFormat="1" x14ac:dyDescent="0.45"/>
    <row r="16062" customFormat="1" x14ac:dyDescent="0.45"/>
    <row r="16063" customFormat="1" x14ac:dyDescent="0.45"/>
    <row r="16064" customFormat="1" x14ac:dyDescent="0.45"/>
    <row r="16065" customFormat="1" x14ac:dyDescent="0.45"/>
    <row r="16066" customFormat="1" x14ac:dyDescent="0.45"/>
    <row r="16067" customFormat="1" x14ac:dyDescent="0.45"/>
    <row r="16068" customFormat="1" x14ac:dyDescent="0.45"/>
    <row r="16069" customFormat="1" x14ac:dyDescent="0.45"/>
    <row r="16070" customFormat="1" x14ac:dyDescent="0.45"/>
    <row r="16071" customFormat="1" x14ac:dyDescent="0.45"/>
    <row r="16072" customFormat="1" x14ac:dyDescent="0.45"/>
    <row r="16073" customFormat="1" x14ac:dyDescent="0.45"/>
    <row r="16074" customFormat="1" x14ac:dyDescent="0.45"/>
    <row r="16075" customFormat="1" x14ac:dyDescent="0.45"/>
    <row r="16076" customFormat="1" x14ac:dyDescent="0.45"/>
    <row r="16077" customFormat="1" x14ac:dyDescent="0.45"/>
    <row r="16078" customFormat="1" x14ac:dyDescent="0.45"/>
    <row r="16079" customFormat="1" x14ac:dyDescent="0.45"/>
    <row r="16080" customFormat="1" x14ac:dyDescent="0.45"/>
    <row r="16081" customFormat="1" x14ac:dyDescent="0.45"/>
    <row r="16082" customFormat="1" x14ac:dyDescent="0.45"/>
    <row r="16083" customFormat="1" x14ac:dyDescent="0.45"/>
    <row r="16084" customFormat="1" x14ac:dyDescent="0.45"/>
    <row r="16085" customFormat="1" x14ac:dyDescent="0.45"/>
    <row r="16086" customFormat="1" x14ac:dyDescent="0.45"/>
    <row r="16087" customFormat="1" x14ac:dyDescent="0.45"/>
    <row r="16088" customFormat="1" x14ac:dyDescent="0.45"/>
    <row r="16089" customFormat="1" x14ac:dyDescent="0.45"/>
    <row r="16090" customFormat="1" x14ac:dyDescent="0.45"/>
    <row r="16091" customFormat="1" x14ac:dyDescent="0.45"/>
    <row r="16092" customFormat="1" x14ac:dyDescent="0.45"/>
    <row r="16093" customFormat="1" x14ac:dyDescent="0.45"/>
    <row r="16094" customFormat="1" x14ac:dyDescent="0.45"/>
    <row r="16095" customFormat="1" x14ac:dyDescent="0.45"/>
    <row r="16096" customFormat="1" x14ac:dyDescent="0.45"/>
    <row r="16097" customFormat="1" x14ac:dyDescent="0.45"/>
    <row r="16098" customFormat="1" x14ac:dyDescent="0.45"/>
    <row r="16099" customFormat="1" x14ac:dyDescent="0.45"/>
    <row r="16100" customFormat="1" x14ac:dyDescent="0.45"/>
    <row r="16101" customFormat="1" x14ac:dyDescent="0.45"/>
    <row r="16102" customFormat="1" x14ac:dyDescent="0.45"/>
    <row r="16103" customFormat="1" x14ac:dyDescent="0.45"/>
    <row r="16104" customFormat="1" x14ac:dyDescent="0.45"/>
    <row r="16105" customFormat="1" x14ac:dyDescent="0.45"/>
    <row r="16106" customFormat="1" x14ac:dyDescent="0.45"/>
    <row r="16107" customFormat="1" x14ac:dyDescent="0.45"/>
    <row r="16108" customFormat="1" x14ac:dyDescent="0.45"/>
    <row r="16109" customFormat="1" x14ac:dyDescent="0.45"/>
    <row r="16110" customFormat="1" x14ac:dyDescent="0.45"/>
    <row r="16111" customFormat="1" x14ac:dyDescent="0.45"/>
    <row r="16112" customFormat="1" x14ac:dyDescent="0.45"/>
    <row r="16113" customFormat="1" x14ac:dyDescent="0.45"/>
    <row r="16114" customFormat="1" x14ac:dyDescent="0.45"/>
    <row r="16115" customFormat="1" x14ac:dyDescent="0.45"/>
    <row r="16116" customFormat="1" x14ac:dyDescent="0.45"/>
    <row r="16117" customFormat="1" x14ac:dyDescent="0.45"/>
    <row r="16118" customFormat="1" x14ac:dyDescent="0.45"/>
    <row r="16119" customFormat="1" x14ac:dyDescent="0.45"/>
    <row r="16120" customFormat="1" x14ac:dyDescent="0.45"/>
    <row r="16121" customFormat="1" x14ac:dyDescent="0.45"/>
    <row r="16122" customFormat="1" x14ac:dyDescent="0.45"/>
    <row r="16123" customFormat="1" x14ac:dyDescent="0.45"/>
    <row r="16124" customFormat="1" x14ac:dyDescent="0.45"/>
    <row r="16125" customFormat="1" x14ac:dyDescent="0.45"/>
    <row r="16126" customFormat="1" x14ac:dyDescent="0.45"/>
    <row r="16127" customFormat="1" x14ac:dyDescent="0.45"/>
    <row r="16128" customFormat="1" x14ac:dyDescent="0.45"/>
    <row r="16129" customFormat="1" x14ac:dyDescent="0.45"/>
    <row r="16130" customFormat="1" x14ac:dyDescent="0.45"/>
    <row r="16131" customFormat="1" x14ac:dyDescent="0.45"/>
    <row r="16132" customFormat="1" x14ac:dyDescent="0.45"/>
    <row r="16133" customFormat="1" x14ac:dyDescent="0.45"/>
    <row r="16134" customFormat="1" x14ac:dyDescent="0.45"/>
    <row r="16135" customFormat="1" x14ac:dyDescent="0.45"/>
    <row r="16136" customFormat="1" x14ac:dyDescent="0.45"/>
    <row r="16137" customFormat="1" x14ac:dyDescent="0.45"/>
    <row r="16138" customFormat="1" x14ac:dyDescent="0.45"/>
    <row r="16139" customFormat="1" x14ac:dyDescent="0.45"/>
    <row r="16140" customFormat="1" x14ac:dyDescent="0.45"/>
    <row r="16141" customFormat="1" x14ac:dyDescent="0.45"/>
    <row r="16142" customFormat="1" x14ac:dyDescent="0.45"/>
    <row r="16143" customFormat="1" x14ac:dyDescent="0.45"/>
    <row r="16144" customFormat="1" x14ac:dyDescent="0.45"/>
    <row r="16145" customFormat="1" x14ac:dyDescent="0.45"/>
    <row r="16146" customFormat="1" x14ac:dyDescent="0.45"/>
    <row r="16147" customFormat="1" x14ac:dyDescent="0.45"/>
    <row r="16148" customFormat="1" x14ac:dyDescent="0.45"/>
    <row r="16149" customFormat="1" x14ac:dyDescent="0.45"/>
    <row r="16150" customFormat="1" x14ac:dyDescent="0.45"/>
    <row r="16151" customFormat="1" x14ac:dyDescent="0.45"/>
    <row r="16152" customFormat="1" x14ac:dyDescent="0.45"/>
    <row r="16153" customFormat="1" x14ac:dyDescent="0.45"/>
    <row r="16154" customFormat="1" x14ac:dyDescent="0.45"/>
    <row r="16155" customFormat="1" x14ac:dyDescent="0.45"/>
    <row r="16156" customFormat="1" x14ac:dyDescent="0.45"/>
    <row r="16157" customFormat="1" x14ac:dyDescent="0.45"/>
    <row r="16158" customFormat="1" x14ac:dyDescent="0.45"/>
    <row r="16159" customFormat="1" x14ac:dyDescent="0.45"/>
    <row r="16160" customFormat="1" x14ac:dyDescent="0.45"/>
    <row r="16161" customFormat="1" x14ac:dyDescent="0.45"/>
    <row r="16162" customFormat="1" x14ac:dyDescent="0.45"/>
    <row r="16163" customFormat="1" x14ac:dyDescent="0.45"/>
    <row r="16164" customFormat="1" x14ac:dyDescent="0.45"/>
    <row r="16165" customFormat="1" x14ac:dyDescent="0.45"/>
    <row r="16166" customFormat="1" x14ac:dyDescent="0.45"/>
    <row r="16167" customFormat="1" x14ac:dyDescent="0.45"/>
    <row r="16168" customFormat="1" x14ac:dyDescent="0.45"/>
    <row r="16169" customFormat="1" x14ac:dyDescent="0.45"/>
    <row r="16170" customFormat="1" x14ac:dyDescent="0.45"/>
    <row r="16171" customFormat="1" x14ac:dyDescent="0.45"/>
    <row r="16172" customFormat="1" x14ac:dyDescent="0.45"/>
    <row r="16173" customFormat="1" x14ac:dyDescent="0.45"/>
    <row r="16174" customFormat="1" x14ac:dyDescent="0.45"/>
    <row r="16175" customFormat="1" x14ac:dyDescent="0.45"/>
    <row r="16176" customFormat="1" x14ac:dyDescent="0.45"/>
    <row r="16177" customFormat="1" x14ac:dyDescent="0.45"/>
    <row r="16178" customFormat="1" x14ac:dyDescent="0.45"/>
    <row r="16179" customFormat="1" x14ac:dyDescent="0.45"/>
    <row r="16180" customFormat="1" x14ac:dyDescent="0.45"/>
    <row r="16181" customFormat="1" x14ac:dyDescent="0.45"/>
    <row r="16182" customFormat="1" x14ac:dyDescent="0.45"/>
    <row r="16183" customFormat="1" x14ac:dyDescent="0.45"/>
    <row r="16184" customFormat="1" x14ac:dyDescent="0.45"/>
    <row r="16185" customFormat="1" x14ac:dyDescent="0.45"/>
    <row r="16186" customFormat="1" x14ac:dyDescent="0.45"/>
    <row r="16187" customFormat="1" x14ac:dyDescent="0.45"/>
    <row r="16188" customFormat="1" x14ac:dyDescent="0.45"/>
    <row r="16189" customFormat="1" x14ac:dyDescent="0.45"/>
    <row r="16190" customFormat="1" x14ac:dyDescent="0.45"/>
    <row r="16191" customFormat="1" x14ac:dyDescent="0.45"/>
    <row r="16192" customFormat="1" x14ac:dyDescent="0.45"/>
    <row r="16193" customFormat="1" x14ac:dyDescent="0.45"/>
    <row r="16194" customFormat="1" x14ac:dyDescent="0.45"/>
    <row r="16195" customFormat="1" x14ac:dyDescent="0.45"/>
    <row r="16196" customFormat="1" x14ac:dyDescent="0.45"/>
    <row r="16197" customFormat="1" x14ac:dyDescent="0.45"/>
    <row r="16198" customFormat="1" x14ac:dyDescent="0.45"/>
    <row r="16199" customFormat="1" x14ac:dyDescent="0.45"/>
    <row r="16200" customFormat="1" x14ac:dyDescent="0.45"/>
    <row r="16201" customFormat="1" x14ac:dyDescent="0.45"/>
    <row r="16202" customFormat="1" x14ac:dyDescent="0.45"/>
    <row r="16203" customFormat="1" x14ac:dyDescent="0.45"/>
    <row r="16204" customFormat="1" x14ac:dyDescent="0.45"/>
    <row r="16205" customFormat="1" x14ac:dyDescent="0.45"/>
    <row r="16206" customFormat="1" x14ac:dyDescent="0.45"/>
    <row r="16207" customFormat="1" x14ac:dyDescent="0.45"/>
    <row r="16208" customFormat="1" x14ac:dyDescent="0.45"/>
    <row r="16209" customFormat="1" x14ac:dyDescent="0.45"/>
    <row r="16210" customFormat="1" x14ac:dyDescent="0.45"/>
    <row r="16211" customFormat="1" x14ac:dyDescent="0.45"/>
    <row r="16212" customFormat="1" x14ac:dyDescent="0.45"/>
    <row r="16213" customFormat="1" x14ac:dyDescent="0.45"/>
    <row r="16214" customFormat="1" x14ac:dyDescent="0.45"/>
    <row r="16215" customFormat="1" x14ac:dyDescent="0.45"/>
    <row r="16216" customFormat="1" x14ac:dyDescent="0.45"/>
    <row r="16217" customFormat="1" x14ac:dyDescent="0.45"/>
    <row r="16218" customFormat="1" x14ac:dyDescent="0.45"/>
    <row r="16219" customFormat="1" x14ac:dyDescent="0.45"/>
    <row r="16220" customFormat="1" x14ac:dyDescent="0.45"/>
    <row r="16221" customFormat="1" x14ac:dyDescent="0.45"/>
    <row r="16222" customFormat="1" x14ac:dyDescent="0.45"/>
    <row r="16223" customFormat="1" x14ac:dyDescent="0.45"/>
    <row r="16224" customFormat="1" x14ac:dyDescent="0.45"/>
    <row r="16225" customFormat="1" x14ac:dyDescent="0.45"/>
    <row r="16226" customFormat="1" x14ac:dyDescent="0.45"/>
    <row r="16227" customFormat="1" x14ac:dyDescent="0.45"/>
    <row r="16228" customFormat="1" x14ac:dyDescent="0.45"/>
    <row r="16229" customFormat="1" x14ac:dyDescent="0.45"/>
    <row r="16230" customFormat="1" x14ac:dyDescent="0.45"/>
    <row r="16231" customFormat="1" x14ac:dyDescent="0.45"/>
    <row r="16232" customFormat="1" x14ac:dyDescent="0.45"/>
    <row r="16233" customFormat="1" x14ac:dyDescent="0.45"/>
    <row r="16234" customFormat="1" x14ac:dyDescent="0.45"/>
    <row r="16235" customFormat="1" x14ac:dyDescent="0.45"/>
    <row r="16236" customFormat="1" x14ac:dyDescent="0.45"/>
    <row r="16237" customFormat="1" x14ac:dyDescent="0.45"/>
    <row r="16238" customFormat="1" x14ac:dyDescent="0.45"/>
    <row r="16239" customFormat="1" x14ac:dyDescent="0.45"/>
    <row r="16240" customFormat="1" x14ac:dyDescent="0.45"/>
    <row r="16241" customFormat="1" x14ac:dyDescent="0.45"/>
    <row r="16242" customFormat="1" x14ac:dyDescent="0.45"/>
    <row r="16243" customFormat="1" x14ac:dyDescent="0.45"/>
    <row r="16244" customFormat="1" x14ac:dyDescent="0.45"/>
    <row r="16245" customFormat="1" x14ac:dyDescent="0.45"/>
    <row r="16246" customFormat="1" x14ac:dyDescent="0.45"/>
    <row r="16247" customFormat="1" x14ac:dyDescent="0.45"/>
    <row r="16248" customFormat="1" x14ac:dyDescent="0.45"/>
    <row r="16249" customFormat="1" x14ac:dyDescent="0.45"/>
    <row r="16250" customFormat="1" x14ac:dyDescent="0.45"/>
    <row r="16251" customFormat="1" x14ac:dyDescent="0.45"/>
    <row r="16252" customFormat="1" x14ac:dyDescent="0.45"/>
    <row r="16253" customFormat="1" x14ac:dyDescent="0.45"/>
    <row r="16254" customFormat="1" x14ac:dyDescent="0.45"/>
    <row r="16255" customFormat="1" x14ac:dyDescent="0.45"/>
    <row r="16256" customFormat="1" x14ac:dyDescent="0.45"/>
    <row r="16257" customFormat="1" x14ac:dyDescent="0.45"/>
    <row r="16258" customFormat="1" x14ac:dyDescent="0.45"/>
    <row r="16259" customFormat="1" x14ac:dyDescent="0.45"/>
    <row r="16260" customFormat="1" x14ac:dyDescent="0.45"/>
    <row r="16261" customFormat="1" x14ac:dyDescent="0.45"/>
    <row r="16262" customFormat="1" x14ac:dyDescent="0.45"/>
    <row r="16263" customFormat="1" x14ac:dyDescent="0.45"/>
    <row r="16264" customFormat="1" x14ac:dyDescent="0.45"/>
    <row r="16265" customFormat="1" x14ac:dyDescent="0.45"/>
    <row r="16266" customFormat="1" x14ac:dyDescent="0.45"/>
    <row r="16267" customFormat="1" x14ac:dyDescent="0.45"/>
    <row r="16268" customFormat="1" x14ac:dyDescent="0.45"/>
    <row r="16269" customFormat="1" x14ac:dyDescent="0.45"/>
    <row r="16270" customFormat="1" x14ac:dyDescent="0.45"/>
    <row r="16271" customFormat="1" x14ac:dyDescent="0.45"/>
    <row r="16272" customFormat="1" x14ac:dyDescent="0.45"/>
    <row r="16273" customFormat="1" x14ac:dyDescent="0.45"/>
    <row r="16274" customFormat="1" x14ac:dyDescent="0.45"/>
    <row r="16275" customFormat="1" x14ac:dyDescent="0.45"/>
    <row r="16276" customFormat="1" x14ac:dyDescent="0.45"/>
    <row r="16277" customFormat="1" x14ac:dyDescent="0.45"/>
    <row r="16278" customFormat="1" x14ac:dyDescent="0.45"/>
    <row r="16279" customFormat="1" x14ac:dyDescent="0.45"/>
    <row r="16280" customFormat="1" x14ac:dyDescent="0.45"/>
    <row r="16281" customFormat="1" x14ac:dyDescent="0.45"/>
    <row r="16282" customFormat="1" x14ac:dyDescent="0.45"/>
    <row r="16283" customFormat="1" x14ac:dyDescent="0.45"/>
    <row r="16284" customFormat="1" x14ac:dyDescent="0.45"/>
    <row r="16285" customFormat="1" x14ac:dyDescent="0.45"/>
    <row r="16286" customFormat="1" x14ac:dyDescent="0.45"/>
    <row r="16287" customFormat="1" x14ac:dyDescent="0.45"/>
    <row r="16288" customFormat="1" x14ac:dyDescent="0.45"/>
    <row r="16289" customFormat="1" x14ac:dyDescent="0.45"/>
    <row r="16290" customFormat="1" x14ac:dyDescent="0.45"/>
    <row r="16291" customFormat="1" x14ac:dyDescent="0.45"/>
    <row r="16292" customFormat="1" x14ac:dyDescent="0.45"/>
    <row r="16293" customFormat="1" x14ac:dyDescent="0.45"/>
    <row r="16294" customFormat="1" x14ac:dyDescent="0.45"/>
    <row r="16295" customFormat="1" x14ac:dyDescent="0.45"/>
    <row r="16296" customFormat="1" x14ac:dyDescent="0.45"/>
    <row r="16297" customFormat="1" x14ac:dyDescent="0.45"/>
    <row r="16298" customFormat="1" x14ac:dyDescent="0.45"/>
    <row r="16299" customFormat="1" x14ac:dyDescent="0.45"/>
    <row r="16300" customFormat="1" x14ac:dyDescent="0.45"/>
    <row r="16301" customFormat="1" x14ac:dyDescent="0.45"/>
    <row r="16302" customFormat="1" x14ac:dyDescent="0.45"/>
    <row r="16303" customFormat="1" x14ac:dyDescent="0.45"/>
    <row r="16304" customFormat="1" x14ac:dyDescent="0.45"/>
    <row r="16305" customFormat="1" x14ac:dyDescent="0.45"/>
    <row r="16306" customFormat="1" x14ac:dyDescent="0.45"/>
    <row r="16307" customFormat="1" x14ac:dyDescent="0.45"/>
    <row r="16308" customFormat="1" x14ac:dyDescent="0.45"/>
    <row r="16309" customFormat="1" x14ac:dyDescent="0.45"/>
    <row r="16310" customFormat="1" x14ac:dyDescent="0.45"/>
    <row r="16311" customFormat="1" x14ac:dyDescent="0.45"/>
    <row r="16312" customFormat="1" x14ac:dyDescent="0.45"/>
    <row r="16313" customFormat="1" x14ac:dyDescent="0.45"/>
    <row r="16314" customFormat="1" x14ac:dyDescent="0.45"/>
    <row r="16315" customFormat="1" x14ac:dyDescent="0.45"/>
    <row r="16316" customFormat="1" x14ac:dyDescent="0.45"/>
    <row r="16317" customFormat="1" x14ac:dyDescent="0.45"/>
    <row r="16318" customFormat="1" x14ac:dyDescent="0.45"/>
    <row r="16319" customFormat="1" x14ac:dyDescent="0.45"/>
    <row r="16320" customFormat="1" x14ac:dyDescent="0.45"/>
    <row r="16321" customFormat="1" x14ac:dyDescent="0.45"/>
    <row r="16322" customFormat="1" x14ac:dyDescent="0.45"/>
    <row r="16323" customFormat="1" x14ac:dyDescent="0.45"/>
    <row r="16324" customFormat="1" x14ac:dyDescent="0.45"/>
    <row r="16325" customFormat="1" x14ac:dyDescent="0.45"/>
    <row r="16326" customFormat="1" x14ac:dyDescent="0.45"/>
    <row r="16327" customFormat="1" x14ac:dyDescent="0.45"/>
    <row r="16328" customFormat="1" x14ac:dyDescent="0.45"/>
    <row r="16329" customFormat="1" x14ac:dyDescent="0.45"/>
    <row r="16330" customFormat="1" x14ac:dyDescent="0.45"/>
    <row r="16331" customFormat="1" x14ac:dyDescent="0.45"/>
    <row r="16332" customFormat="1" x14ac:dyDescent="0.45"/>
    <row r="16333" customFormat="1" x14ac:dyDescent="0.45"/>
    <row r="16334" customFormat="1" x14ac:dyDescent="0.45"/>
    <row r="16335" customFormat="1" x14ac:dyDescent="0.45"/>
    <row r="16336" customFormat="1" x14ac:dyDescent="0.45"/>
    <row r="16337" customFormat="1" x14ac:dyDescent="0.45"/>
    <row r="16338" customFormat="1" x14ac:dyDescent="0.45"/>
    <row r="16339" customFormat="1" x14ac:dyDescent="0.45"/>
    <row r="16340" customFormat="1" x14ac:dyDescent="0.45"/>
    <row r="16341" customFormat="1" x14ac:dyDescent="0.45"/>
    <row r="16342" customFormat="1" x14ac:dyDescent="0.45"/>
    <row r="16343" customFormat="1" x14ac:dyDescent="0.45"/>
    <row r="16344" customFormat="1" x14ac:dyDescent="0.45"/>
    <row r="16345" customFormat="1" x14ac:dyDescent="0.45"/>
    <row r="16346" customFormat="1" x14ac:dyDescent="0.45"/>
    <row r="16347" customFormat="1" x14ac:dyDescent="0.45"/>
    <row r="16348" customFormat="1" x14ac:dyDescent="0.45"/>
    <row r="16349" customFormat="1" x14ac:dyDescent="0.45"/>
    <row r="16350" customFormat="1" x14ac:dyDescent="0.45"/>
    <row r="16351" customFormat="1" x14ac:dyDescent="0.45"/>
    <row r="16352" customFormat="1" x14ac:dyDescent="0.45"/>
    <row r="16353" customFormat="1" x14ac:dyDescent="0.45"/>
    <row r="16354" customFormat="1" x14ac:dyDescent="0.45"/>
    <row r="16355" customFormat="1" x14ac:dyDescent="0.45"/>
    <row r="16356" customFormat="1" x14ac:dyDescent="0.45"/>
    <row r="16357" customFormat="1" x14ac:dyDescent="0.45"/>
    <row r="16358" customFormat="1" x14ac:dyDescent="0.45"/>
    <row r="16359" customFormat="1" x14ac:dyDescent="0.45"/>
    <row r="16360" customFormat="1" x14ac:dyDescent="0.45"/>
    <row r="16361" customFormat="1" x14ac:dyDescent="0.45"/>
    <row r="16362" customFormat="1" x14ac:dyDescent="0.45"/>
    <row r="16363" customFormat="1" x14ac:dyDescent="0.45"/>
    <row r="16364" customFormat="1" x14ac:dyDescent="0.45"/>
    <row r="16365" customFormat="1" x14ac:dyDescent="0.45"/>
    <row r="16366" customFormat="1" x14ac:dyDescent="0.45"/>
    <row r="16367" customFormat="1" x14ac:dyDescent="0.45"/>
    <row r="16368" customFormat="1" x14ac:dyDescent="0.45"/>
    <row r="16369" customFormat="1" x14ac:dyDescent="0.45"/>
    <row r="16370" customFormat="1" x14ac:dyDescent="0.45"/>
    <row r="16371" customFormat="1" x14ac:dyDescent="0.45"/>
    <row r="16372" customFormat="1" x14ac:dyDescent="0.45"/>
    <row r="16373" customFormat="1" x14ac:dyDescent="0.45"/>
    <row r="16374" customFormat="1" x14ac:dyDescent="0.45"/>
    <row r="16375" customFormat="1" x14ac:dyDescent="0.45"/>
    <row r="16376" customFormat="1" x14ac:dyDescent="0.45"/>
    <row r="16377" customFormat="1" x14ac:dyDescent="0.45"/>
    <row r="16378" customFormat="1" x14ac:dyDescent="0.45"/>
    <row r="16379" customFormat="1" x14ac:dyDescent="0.45"/>
    <row r="16380" customFormat="1" x14ac:dyDescent="0.45"/>
    <row r="16381" customFormat="1" x14ac:dyDescent="0.45"/>
    <row r="16382" customFormat="1" x14ac:dyDescent="0.45"/>
    <row r="16383" customFormat="1" x14ac:dyDescent="0.45"/>
    <row r="16384" customFormat="1" x14ac:dyDescent="0.45"/>
    <row r="16385" customFormat="1" x14ac:dyDescent="0.45"/>
    <row r="16386" customFormat="1" x14ac:dyDescent="0.45"/>
    <row r="16387" customFormat="1" x14ac:dyDescent="0.45"/>
    <row r="16388" customFormat="1" x14ac:dyDescent="0.45"/>
    <row r="16389" customFormat="1" x14ac:dyDescent="0.45"/>
    <row r="16390" customFormat="1" x14ac:dyDescent="0.45"/>
    <row r="16391" customFormat="1" x14ac:dyDescent="0.45"/>
    <row r="16392" customFormat="1" x14ac:dyDescent="0.45"/>
    <row r="16393" customFormat="1" x14ac:dyDescent="0.45"/>
    <row r="16394" customFormat="1" x14ac:dyDescent="0.45"/>
    <row r="16395" customFormat="1" x14ac:dyDescent="0.45"/>
    <row r="16396" customFormat="1" x14ac:dyDescent="0.45"/>
    <row r="16397" customFormat="1" x14ac:dyDescent="0.45"/>
    <row r="16398" customFormat="1" x14ac:dyDescent="0.45"/>
    <row r="16399" customFormat="1" x14ac:dyDescent="0.45"/>
    <row r="16400" customFormat="1" x14ac:dyDescent="0.45"/>
    <row r="16401" customFormat="1" x14ac:dyDescent="0.45"/>
    <row r="16402" customFormat="1" x14ac:dyDescent="0.45"/>
    <row r="16403" customFormat="1" x14ac:dyDescent="0.45"/>
    <row r="16404" customFormat="1" x14ac:dyDescent="0.45"/>
    <row r="16405" customFormat="1" x14ac:dyDescent="0.45"/>
    <row r="16406" customFormat="1" x14ac:dyDescent="0.45"/>
    <row r="16407" customFormat="1" x14ac:dyDescent="0.45"/>
    <row r="16408" customFormat="1" x14ac:dyDescent="0.45"/>
    <row r="16409" customFormat="1" x14ac:dyDescent="0.45"/>
    <row r="16410" customFormat="1" x14ac:dyDescent="0.45"/>
    <row r="16411" customFormat="1" x14ac:dyDescent="0.45"/>
    <row r="16412" customFormat="1" x14ac:dyDescent="0.45"/>
    <row r="16413" customFormat="1" x14ac:dyDescent="0.45"/>
    <row r="16414" customFormat="1" x14ac:dyDescent="0.45"/>
    <row r="16415" customFormat="1" x14ac:dyDescent="0.45"/>
    <row r="16416" customFormat="1" x14ac:dyDescent="0.45"/>
    <row r="16417" customFormat="1" x14ac:dyDescent="0.45"/>
    <row r="16418" customFormat="1" x14ac:dyDescent="0.45"/>
    <row r="16419" customFormat="1" x14ac:dyDescent="0.45"/>
    <row r="16420" customFormat="1" x14ac:dyDescent="0.45"/>
    <row r="16421" customFormat="1" x14ac:dyDescent="0.45"/>
    <row r="16422" customFormat="1" x14ac:dyDescent="0.45"/>
    <row r="16423" customFormat="1" x14ac:dyDescent="0.45"/>
    <row r="16424" customFormat="1" x14ac:dyDescent="0.45"/>
    <row r="16425" customFormat="1" x14ac:dyDescent="0.45"/>
    <row r="16426" customFormat="1" x14ac:dyDescent="0.45"/>
    <row r="16427" customFormat="1" x14ac:dyDescent="0.45"/>
    <row r="16428" customFormat="1" x14ac:dyDescent="0.45"/>
    <row r="16429" customFormat="1" x14ac:dyDescent="0.45"/>
    <row r="16430" customFormat="1" x14ac:dyDescent="0.45"/>
    <row r="16431" customFormat="1" x14ac:dyDescent="0.45"/>
    <row r="16432" customFormat="1" x14ac:dyDescent="0.45"/>
    <row r="16433" customFormat="1" x14ac:dyDescent="0.45"/>
    <row r="16434" customFormat="1" x14ac:dyDescent="0.45"/>
    <row r="16435" customFormat="1" x14ac:dyDescent="0.45"/>
    <row r="16436" customFormat="1" x14ac:dyDescent="0.45"/>
    <row r="16437" customFormat="1" x14ac:dyDescent="0.45"/>
    <row r="16438" customFormat="1" x14ac:dyDescent="0.45"/>
    <row r="16439" customFormat="1" x14ac:dyDescent="0.45"/>
    <row r="16440" customFormat="1" x14ac:dyDescent="0.45"/>
    <row r="16441" customFormat="1" x14ac:dyDescent="0.45"/>
    <row r="16442" customFormat="1" x14ac:dyDescent="0.45"/>
    <row r="16443" customFormat="1" x14ac:dyDescent="0.45"/>
    <row r="16444" customFormat="1" x14ac:dyDescent="0.45"/>
    <row r="16445" customFormat="1" x14ac:dyDescent="0.45"/>
    <row r="16446" customFormat="1" x14ac:dyDescent="0.45"/>
    <row r="16447" customFormat="1" x14ac:dyDescent="0.45"/>
    <row r="16448" customFormat="1" x14ac:dyDescent="0.45"/>
    <row r="16449" customFormat="1" x14ac:dyDescent="0.45"/>
    <row r="16450" customFormat="1" x14ac:dyDescent="0.45"/>
    <row r="16451" customFormat="1" x14ac:dyDescent="0.45"/>
    <row r="16452" customFormat="1" x14ac:dyDescent="0.45"/>
    <row r="16453" customFormat="1" x14ac:dyDescent="0.45"/>
    <row r="16454" customFormat="1" x14ac:dyDescent="0.45"/>
    <row r="16455" customFormat="1" x14ac:dyDescent="0.45"/>
    <row r="16456" customFormat="1" x14ac:dyDescent="0.45"/>
    <row r="16457" customFormat="1" x14ac:dyDescent="0.45"/>
    <row r="16458" customFormat="1" x14ac:dyDescent="0.45"/>
    <row r="16459" customFormat="1" x14ac:dyDescent="0.45"/>
    <row r="16460" customFormat="1" x14ac:dyDescent="0.45"/>
    <row r="16461" customFormat="1" x14ac:dyDescent="0.45"/>
    <row r="16462" customFormat="1" x14ac:dyDescent="0.45"/>
    <row r="16463" customFormat="1" x14ac:dyDescent="0.45"/>
    <row r="16464" customFormat="1" x14ac:dyDescent="0.45"/>
    <row r="16465" customFormat="1" x14ac:dyDescent="0.45"/>
    <row r="16466" customFormat="1" x14ac:dyDescent="0.45"/>
    <row r="16467" customFormat="1" x14ac:dyDescent="0.45"/>
    <row r="16468" customFormat="1" x14ac:dyDescent="0.45"/>
    <row r="16469" customFormat="1" x14ac:dyDescent="0.45"/>
    <row r="16470" customFormat="1" x14ac:dyDescent="0.45"/>
    <row r="16471" customFormat="1" x14ac:dyDescent="0.45"/>
    <row r="16472" customFormat="1" x14ac:dyDescent="0.45"/>
    <row r="16473" customFormat="1" x14ac:dyDescent="0.45"/>
    <row r="16474" customFormat="1" x14ac:dyDescent="0.45"/>
    <row r="16475" customFormat="1" x14ac:dyDescent="0.45"/>
    <row r="16476" customFormat="1" x14ac:dyDescent="0.45"/>
    <row r="16477" customFormat="1" x14ac:dyDescent="0.45"/>
    <row r="16478" customFormat="1" x14ac:dyDescent="0.45"/>
    <row r="16479" customFormat="1" x14ac:dyDescent="0.45"/>
    <row r="16480" customFormat="1" x14ac:dyDescent="0.45"/>
    <row r="16481" customFormat="1" x14ac:dyDescent="0.45"/>
    <row r="16482" customFormat="1" x14ac:dyDescent="0.45"/>
    <row r="16483" customFormat="1" x14ac:dyDescent="0.45"/>
    <row r="16484" customFormat="1" x14ac:dyDescent="0.45"/>
    <row r="16485" customFormat="1" x14ac:dyDescent="0.45"/>
    <row r="16486" customFormat="1" x14ac:dyDescent="0.45"/>
    <row r="16487" customFormat="1" x14ac:dyDescent="0.45"/>
    <row r="16488" customFormat="1" x14ac:dyDescent="0.45"/>
    <row r="16489" customFormat="1" x14ac:dyDescent="0.45"/>
    <row r="16490" customFormat="1" x14ac:dyDescent="0.45"/>
    <row r="16491" customFormat="1" x14ac:dyDescent="0.45"/>
    <row r="16492" customFormat="1" x14ac:dyDescent="0.45"/>
    <row r="16493" customFormat="1" x14ac:dyDescent="0.45"/>
    <row r="16494" customFormat="1" x14ac:dyDescent="0.45"/>
    <row r="16495" customFormat="1" x14ac:dyDescent="0.45"/>
    <row r="16496" customFormat="1" x14ac:dyDescent="0.45"/>
    <row r="16497" customFormat="1" x14ac:dyDescent="0.45"/>
    <row r="16498" customFormat="1" x14ac:dyDescent="0.45"/>
    <row r="16499" customFormat="1" x14ac:dyDescent="0.45"/>
    <row r="16500" customFormat="1" x14ac:dyDescent="0.45"/>
    <row r="16501" customFormat="1" x14ac:dyDescent="0.45"/>
    <row r="16502" customFormat="1" x14ac:dyDescent="0.45"/>
    <row r="16503" customFormat="1" x14ac:dyDescent="0.45"/>
    <row r="16504" customFormat="1" x14ac:dyDescent="0.45"/>
    <row r="16505" customFormat="1" x14ac:dyDescent="0.45"/>
    <row r="16506" customFormat="1" x14ac:dyDescent="0.45"/>
    <row r="16507" customFormat="1" x14ac:dyDescent="0.45"/>
    <row r="16508" customFormat="1" x14ac:dyDescent="0.45"/>
    <row r="16509" customFormat="1" x14ac:dyDescent="0.45"/>
    <row r="16510" customFormat="1" x14ac:dyDescent="0.45"/>
    <row r="16511" customFormat="1" x14ac:dyDescent="0.45"/>
    <row r="16512" customFormat="1" x14ac:dyDescent="0.45"/>
    <row r="16513" customFormat="1" x14ac:dyDescent="0.45"/>
    <row r="16514" customFormat="1" x14ac:dyDescent="0.45"/>
    <row r="16515" customFormat="1" x14ac:dyDescent="0.45"/>
    <row r="16516" customFormat="1" x14ac:dyDescent="0.45"/>
    <row r="16517" customFormat="1" x14ac:dyDescent="0.45"/>
    <row r="16518" customFormat="1" x14ac:dyDescent="0.45"/>
    <row r="16519" customFormat="1" x14ac:dyDescent="0.45"/>
    <row r="16520" customFormat="1" x14ac:dyDescent="0.45"/>
    <row r="16521" customFormat="1" x14ac:dyDescent="0.45"/>
    <row r="16522" customFormat="1" x14ac:dyDescent="0.45"/>
    <row r="16523" customFormat="1" x14ac:dyDescent="0.45"/>
    <row r="16524" customFormat="1" x14ac:dyDescent="0.45"/>
    <row r="16525" customFormat="1" x14ac:dyDescent="0.45"/>
    <row r="16526" customFormat="1" x14ac:dyDescent="0.45"/>
    <row r="16527" customFormat="1" x14ac:dyDescent="0.45"/>
    <row r="16528" customFormat="1" x14ac:dyDescent="0.45"/>
    <row r="16529" customFormat="1" x14ac:dyDescent="0.45"/>
    <row r="16530" customFormat="1" x14ac:dyDescent="0.45"/>
    <row r="16531" customFormat="1" x14ac:dyDescent="0.45"/>
    <row r="16532" customFormat="1" x14ac:dyDescent="0.45"/>
    <row r="16533" customFormat="1" x14ac:dyDescent="0.45"/>
    <row r="16534" customFormat="1" x14ac:dyDescent="0.45"/>
    <row r="16535" customFormat="1" x14ac:dyDescent="0.45"/>
    <row r="16536" customFormat="1" x14ac:dyDescent="0.45"/>
    <row r="16537" customFormat="1" x14ac:dyDescent="0.45"/>
    <row r="16538" customFormat="1" x14ac:dyDescent="0.45"/>
    <row r="16539" customFormat="1" x14ac:dyDescent="0.45"/>
    <row r="16540" customFormat="1" x14ac:dyDescent="0.45"/>
    <row r="16541" customFormat="1" x14ac:dyDescent="0.45"/>
    <row r="16542" customFormat="1" x14ac:dyDescent="0.45"/>
    <row r="16543" customFormat="1" x14ac:dyDescent="0.45"/>
    <row r="16544" customFormat="1" x14ac:dyDescent="0.45"/>
    <row r="16545" customFormat="1" x14ac:dyDescent="0.45"/>
    <row r="16546" customFormat="1" x14ac:dyDescent="0.45"/>
    <row r="16547" customFormat="1" x14ac:dyDescent="0.45"/>
    <row r="16548" customFormat="1" x14ac:dyDescent="0.45"/>
    <row r="16549" customFormat="1" x14ac:dyDescent="0.45"/>
    <row r="16550" customFormat="1" x14ac:dyDescent="0.45"/>
    <row r="16551" customFormat="1" x14ac:dyDescent="0.45"/>
    <row r="16552" customFormat="1" x14ac:dyDescent="0.45"/>
    <row r="16553" customFormat="1" x14ac:dyDescent="0.45"/>
    <row r="16554" customFormat="1" x14ac:dyDescent="0.45"/>
    <row r="16555" customFormat="1" x14ac:dyDescent="0.45"/>
    <row r="16556" customFormat="1" x14ac:dyDescent="0.45"/>
    <row r="16557" customFormat="1" x14ac:dyDescent="0.45"/>
    <row r="16558" customFormat="1" x14ac:dyDescent="0.45"/>
    <row r="16559" customFormat="1" x14ac:dyDescent="0.45"/>
    <row r="16560" customFormat="1" x14ac:dyDescent="0.45"/>
    <row r="16561" customFormat="1" x14ac:dyDescent="0.45"/>
    <row r="16562" customFormat="1" x14ac:dyDescent="0.45"/>
    <row r="16563" customFormat="1" x14ac:dyDescent="0.45"/>
    <row r="16564" customFormat="1" x14ac:dyDescent="0.45"/>
    <row r="16565" customFormat="1" x14ac:dyDescent="0.45"/>
    <row r="16566" customFormat="1" x14ac:dyDescent="0.45"/>
    <row r="16567" customFormat="1" x14ac:dyDescent="0.45"/>
    <row r="16568" customFormat="1" x14ac:dyDescent="0.45"/>
    <row r="16569" customFormat="1" x14ac:dyDescent="0.45"/>
    <row r="16570" customFormat="1" x14ac:dyDescent="0.45"/>
    <row r="16571" customFormat="1" x14ac:dyDescent="0.45"/>
    <row r="16572" customFormat="1" x14ac:dyDescent="0.45"/>
    <row r="16573" customFormat="1" x14ac:dyDescent="0.45"/>
    <row r="16574" customFormat="1" x14ac:dyDescent="0.45"/>
    <row r="16575" customFormat="1" x14ac:dyDescent="0.45"/>
    <row r="16576" customFormat="1" x14ac:dyDescent="0.45"/>
    <row r="16577" customFormat="1" x14ac:dyDescent="0.45"/>
    <row r="16578" customFormat="1" x14ac:dyDescent="0.45"/>
    <row r="16579" customFormat="1" x14ac:dyDescent="0.45"/>
    <row r="16580" customFormat="1" x14ac:dyDescent="0.45"/>
    <row r="16581" customFormat="1" x14ac:dyDescent="0.45"/>
    <row r="16582" customFormat="1" x14ac:dyDescent="0.45"/>
    <row r="16583" customFormat="1" x14ac:dyDescent="0.45"/>
    <row r="16584" customFormat="1" x14ac:dyDescent="0.45"/>
    <row r="16585" customFormat="1" x14ac:dyDescent="0.45"/>
    <row r="16586" customFormat="1" x14ac:dyDescent="0.45"/>
    <row r="16587" customFormat="1" x14ac:dyDescent="0.45"/>
    <row r="16588" customFormat="1" x14ac:dyDescent="0.45"/>
    <row r="16589" customFormat="1" x14ac:dyDescent="0.45"/>
    <row r="16590" customFormat="1" x14ac:dyDescent="0.45"/>
    <row r="16591" customFormat="1" x14ac:dyDescent="0.45"/>
    <row r="16592" customFormat="1" x14ac:dyDescent="0.45"/>
    <row r="16593" customFormat="1" x14ac:dyDescent="0.45"/>
    <row r="16594" customFormat="1" x14ac:dyDescent="0.45"/>
    <row r="16595" customFormat="1" x14ac:dyDescent="0.45"/>
    <row r="16596" customFormat="1" x14ac:dyDescent="0.45"/>
    <row r="16597" customFormat="1" x14ac:dyDescent="0.45"/>
    <row r="16598" customFormat="1" x14ac:dyDescent="0.45"/>
    <row r="16599" customFormat="1" x14ac:dyDescent="0.45"/>
    <row r="16600" customFormat="1" x14ac:dyDescent="0.45"/>
    <row r="16601" customFormat="1" x14ac:dyDescent="0.45"/>
    <row r="16602" customFormat="1" x14ac:dyDescent="0.45"/>
    <row r="16603" customFormat="1" x14ac:dyDescent="0.45"/>
    <row r="16604" customFormat="1" x14ac:dyDescent="0.45"/>
    <row r="16605" customFormat="1" x14ac:dyDescent="0.45"/>
    <row r="16606" customFormat="1" x14ac:dyDescent="0.45"/>
    <row r="16607" customFormat="1" x14ac:dyDescent="0.45"/>
    <row r="16608" customFormat="1" x14ac:dyDescent="0.45"/>
    <row r="16609" customFormat="1" x14ac:dyDescent="0.45"/>
    <row r="16610" customFormat="1" x14ac:dyDescent="0.45"/>
    <row r="16611" customFormat="1" x14ac:dyDescent="0.45"/>
    <row r="16612" customFormat="1" x14ac:dyDescent="0.45"/>
    <row r="16613" customFormat="1" x14ac:dyDescent="0.45"/>
    <row r="16614" customFormat="1" x14ac:dyDescent="0.45"/>
    <row r="16615" customFormat="1" x14ac:dyDescent="0.45"/>
    <row r="16616" customFormat="1" x14ac:dyDescent="0.45"/>
    <row r="16617" customFormat="1" x14ac:dyDescent="0.45"/>
    <row r="16618" customFormat="1" x14ac:dyDescent="0.45"/>
    <row r="16619" customFormat="1" x14ac:dyDescent="0.45"/>
    <row r="16620" customFormat="1" x14ac:dyDescent="0.45"/>
    <row r="16621" customFormat="1" x14ac:dyDescent="0.45"/>
    <row r="16622" customFormat="1" x14ac:dyDescent="0.45"/>
    <row r="16623" customFormat="1" x14ac:dyDescent="0.45"/>
    <row r="16624" customFormat="1" x14ac:dyDescent="0.45"/>
    <row r="16625" customFormat="1" x14ac:dyDescent="0.45"/>
    <row r="16626" customFormat="1" x14ac:dyDescent="0.45"/>
    <row r="16627" customFormat="1" x14ac:dyDescent="0.45"/>
    <row r="16628" customFormat="1" x14ac:dyDescent="0.45"/>
    <row r="16629" customFormat="1" x14ac:dyDescent="0.45"/>
    <row r="16630" customFormat="1" x14ac:dyDescent="0.45"/>
    <row r="16631" customFormat="1" x14ac:dyDescent="0.45"/>
    <row r="16632" customFormat="1" x14ac:dyDescent="0.45"/>
    <row r="16633" customFormat="1" x14ac:dyDescent="0.45"/>
    <row r="16634" customFormat="1" x14ac:dyDescent="0.45"/>
    <row r="16635" customFormat="1" x14ac:dyDescent="0.45"/>
    <row r="16636" customFormat="1" x14ac:dyDescent="0.45"/>
    <row r="16637" customFormat="1" x14ac:dyDescent="0.45"/>
    <row r="16638" customFormat="1" x14ac:dyDescent="0.45"/>
    <row r="16639" customFormat="1" x14ac:dyDescent="0.45"/>
    <row r="16640" customFormat="1" x14ac:dyDescent="0.45"/>
    <row r="16641" customFormat="1" x14ac:dyDescent="0.45"/>
    <row r="16642" customFormat="1" x14ac:dyDescent="0.45"/>
    <row r="16643" customFormat="1" x14ac:dyDescent="0.45"/>
    <row r="16644" customFormat="1" x14ac:dyDescent="0.45"/>
    <row r="16645" customFormat="1" x14ac:dyDescent="0.45"/>
    <row r="16646" customFormat="1" x14ac:dyDescent="0.45"/>
    <row r="16647" customFormat="1" x14ac:dyDescent="0.45"/>
    <row r="16648" customFormat="1" x14ac:dyDescent="0.45"/>
    <row r="16649" customFormat="1" x14ac:dyDescent="0.45"/>
    <row r="16650" customFormat="1" x14ac:dyDescent="0.45"/>
    <row r="16651" customFormat="1" x14ac:dyDescent="0.45"/>
    <row r="16652" customFormat="1" x14ac:dyDescent="0.45"/>
    <row r="16653" customFormat="1" x14ac:dyDescent="0.45"/>
    <row r="16654" customFormat="1" x14ac:dyDescent="0.45"/>
    <row r="16655" customFormat="1" x14ac:dyDescent="0.45"/>
    <row r="16656" customFormat="1" x14ac:dyDescent="0.45"/>
    <row r="16657" customFormat="1" x14ac:dyDescent="0.45"/>
    <row r="16658" customFormat="1" x14ac:dyDescent="0.45"/>
    <row r="16659" customFormat="1" x14ac:dyDescent="0.45"/>
    <row r="16660" customFormat="1" x14ac:dyDescent="0.45"/>
    <row r="16661" customFormat="1" x14ac:dyDescent="0.45"/>
    <row r="16662" customFormat="1" x14ac:dyDescent="0.45"/>
    <row r="16663" customFormat="1" x14ac:dyDescent="0.45"/>
    <row r="16664" customFormat="1" x14ac:dyDescent="0.45"/>
    <row r="16665" customFormat="1" x14ac:dyDescent="0.45"/>
    <row r="16666" customFormat="1" x14ac:dyDescent="0.45"/>
    <row r="16667" customFormat="1" x14ac:dyDescent="0.45"/>
    <row r="16668" customFormat="1" x14ac:dyDescent="0.45"/>
    <row r="16669" customFormat="1" x14ac:dyDescent="0.45"/>
    <row r="16670" customFormat="1" x14ac:dyDescent="0.45"/>
    <row r="16671" customFormat="1" x14ac:dyDescent="0.45"/>
    <row r="16672" customFormat="1" x14ac:dyDescent="0.45"/>
    <row r="16673" customFormat="1" x14ac:dyDescent="0.45"/>
    <row r="16674" customFormat="1" x14ac:dyDescent="0.45"/>
    <row r="16675" customFormat="1" x14ac:dyDescent="0.45"/>
    <row r="16676" customFormat="1" x14ac:dyDescent="0.45"/>
    <row r="16677" customFormat="1" x14ac:dyDescent="0.45"/>
    <row r="16678" customFormat="1" x14ac:dyDescent="0.45"/>
    <row r="16679" customFormat="1" x14ac:dyDescent="0.45"/>
    <row r="16680" customFormat="1" x14ac:dyDescent="0.45"/>
    <row r="16681" customFormat="1" x14ac:dyDescent="0.45"/>
    <row r="16682" customFormat="1" x14ac:dyDescent="0.45"/>
    <row r="16683" customFormat="1" x14ac:dyDescent="0.45"/>
    <row r="16684" customFormat="1" x14ac:dyDescent="0.45"/>
    <row r="16685" customFormat="1" x14ac:dyDescent="0.45"/>
    <row r="16686" customFormat="1" x14ac:dyDescent="0.45"/>
    <row r="16687" customFormat="1" x14ac:dyDescent="0.45"/>
    <row r="16688" customFormat="1" x14ac:dyDescent="0.45"/>
    <row r="16689" customFormat="1" x14ac:dyDescent="0.45"/>
    <row r="16690" customFormat="1" x14ac:dyDescent="0.45"/>
    <row r="16691" customFormat="1" x14ac:dyDescent="0.45"/>
    <row r="16692" customFormat="1" x14ac:dyDescent="0.45"/>
    <row r="16693" customFormat="1" x14ac:dyDescent="0.45"/>
    <row r="16694" customFormat="1" x14ac:dyDescent="0.45"/>
    <row r="16695" customFormat="1" x14ac:dyDescent="0.45"/>
    <row r="16696" customFormat="1" x14ac:dyDescent="0.45"/>
    <row r="16697" customFormat="1" x14ac:dyDescent="0.45"/>
    <row r="16698" customFormat="1" x14ac:dyDescent="0.45"/>
    <row r="16699" customFormat="1" x14ac:dyDescent="0.45"/>
    <row r="16700" customFormat="1" x14ac:dyDescent="0.45"/>
    <row r="16701" customFormat="1" x14ac:dyDescent="0.45"/>
    <row r="16702" customFormat="1" x14ac:dyDescent="0.45"/>
    <row r="16703" customFormat="1" x14ac:dyDescent="0.45"/>
    <row r="16704" customFormat="1" x14ac:dyDescent="0.45"/>
    <row r="16705" customFormat="1" x14ac:dyDescent="0.45"/>
    <row r="16706" customFormat="1" x14ac:dyDescent="0.45"/>
    <row r="16707" customFormat="1" x14ac:dyDescent="0.45"/>
    <row r="16708" customFormat="1" x14ac:dyDescent="0.45"/>
    <row r="16709" customFormat="1" x14ac:dyDescent="0.45"/>
    <row r="16710" customFormat="1" x14ac:dyDescent="0.45"/>
    <row r="16711" customFormat="1" x14ac:dyDescent="0.45"/>
    <row r="16712" customFormat="1" x14ac:dyDescent="0.45"/>
    <row r="16713" customFormat="1" x14ac:dyDescent="0.45"/>
    <row r="16714" customFormat="1" x14ac:dyDescent="0.45"/>
    <row r="16715" customFormat="1" x14ac:dyDescent="0.45"/>
    <row r="16716" customFormat="1" x14ac:dyDescent="0.45"/>
    <row r="16717" customFormat="1" x14ac:dyDescent="0.45"/>
    <row r="16718" customFormat="1" x14ac:dyDescent="0.45"/>
    <row r="16719" customFormat="1" x14ac:dyDescent="0.45"/>
    <row r="16720" customFormat="1" x14ac:dyDescent="0.45"/>
    <row r="16721" customFormat="1" x14ac:dyDescent="0.45"/>
    <row r="16722" customFormat="1" x14ac:dyDescent="0.45"/>
    <row r="16723" customFormat="1" x14ac:dyDescent="0.45"/>
    <row r="16724" customFormat="1" x14ac:dyDescent="0.45"/>
    <row r="16725" customFormat="1" x14ac:dyDescent="0.45"/>
    <row r="16726" customFormat="1" x14ac:dyDescent="0.45"/>
    <row r="16727" customFormat="1" x14ac:dyDescent="0.45"/>
    <row r="16728" customFormat="1" x14ac:dyDescent="0.45"/>
    <row r="16729" customFormat="1" x14ac:dyDescent="0.45"/>
    <row r="16730" customFormat="1" x14ac:dyDescent="0.45"/>
    <row r="16731" customFormat="1" x14ac:dyDescent="0.45"/>
    <row r="16732" customFormat="1" x14ac:dyDescent="0.45"/>
    <row r="16733" customFormat="1" x14ac:dyDescent="0.45"/>
    <row r="16734" customFormat="1" x14ac:dyDescent="0.45"/>
    <row r="16735" customFormat="1" x14ac:dyDescent="0.45"/>
    <row r="16736" customFormat="1" x14ac:dyDescent="0.45"/>
    <row r="16737" customFormat="1" x14ac:dyDescent="0.45"/>
    <row r="16738" customFormat="1" x14ac:dyDescent="0.45"/>
    <row r="16739" customFormat="1" x14ac:dyDescent="0.45"/>
    <row r="16740" customFormat="1" x14ac:dyDescent="0.45"/>
    <row r="16741" customFormat="1" x14ac:dyDescent="0.45"/>
    <row r="16742" customFormat="1" x14ac:dyDescent="0.45"/>
    <row r="16743" customFormat="1" x14ac:dyDescent="0.45"/>
    <row r="16744" customFormat="1" x14ac:dyDescent="0.45"/>
    <row r="16745" customFormat="1" x14ac:dyDescent="0.45"/>
    <row r="16746" customFormat="1" x14ac:dyDescent="0.45"/>
    <row r="16747" customFormat="1" x14ac:dyDescent="0.45"/>
    <row r="16748" customFormat="1" x14ac:dyDescent="0.45"/>
    <row r="16749" customFormat="1" x14ac:dyDescent="0.45"/>
    <row r="16750" customFormat="1" x14ac:dyDescent="0.45"/>
    <row r="16751" customFormat="1" x14ac:dyDescent="0.45"/>
    <row r="16752" customFormat="1" x14ac:dyDescent="0.45"/>
    <row r="16753" customFormat="1" x14ac:dyDescent="0.45"/>
    <row r="16754" customFormat="1" x14ac:dyDescent="0.45"/>
    <row r="16755" customFormat="1" x14ac:dyDescent="0.45"/>
    <row r="16756" customFormat="1" x14ac:dyDescent="0.45"/>
    <row r="16757" customFormat="1" x14ac:dyDescent="0.45"/>
    <row r="16758" customFormat="1" x14ac:dyDescent="0.45"/>
    <row r="16759" customFormat="1" x14ac:dyDescent="0.45"/>
    <row r="16760" customFormat="1" x14ac:dyDescent="0.45"/>
    <row r="16761" customFormat="1" x14ac:dyDescent="0.45"/>
    <row r="16762" customFormat="1" x14ac:dyDescent="0.45"/>
    <row r="16763" customFormat="1" x14ac:dyDescent="0.45"/>
    <row r="16764" customFormat="1" x14ac:dyDescent="0.45"/>
    <row r="16765" customFormat="1" x14ac:dyDescent="0.45"/>
    <row r="16766" customFormat="1" x14ac:dyDescent="0.45"/>
    <row r="16767" customFormat="1" x14ac:dyDescent="0.45"/>
    <row r="16768" customFormat="1" x14ac:dyDescent="0.45"/>
    <row r="16769" customFormat="1" x14ac:dyDescent="0.45"/>
    <row r="16770" customFormat="1" x14ac:dyDescent="0.45"/>
    <row r="16771" customFormat="1" x14ac:dyDescent="0.45"/>
    <row r="16772" customFormat="1" x14ac:dyDescent="0.45"/>
    <row r="16773" customFormat="1" x14ac:dyDescent="0.45"/>
    <row r="16774" customFormat="1" x14ac:dyDescent="0.45"/>
    <row r="16775" customFormat="1" x14ac:dyDescent="0.45"/>
    <row r="16776" customFormat="1" x14ac:dyDescent="0.45"/>
    <row r="16777" customFormat="1" x14ac:dyDescent="0.45"/>
    <row r="16778" customFormat="1" x14ac:dyDescent="0.45"/>
    <row r="16779" customFormat="1" x14ac:dyDescent="0.45"/>
    <row r="16780" customFormat="1" x14ac:dyDescent="0.45"/>
    <row r="16781" customFormat="1" x14ac:dyDescent="0.45"/>
    <row r="16782" customFormat="1" x14ac:dyDescent="0.45"/>
    <row r="16783" customFormat="1" x14ac:dyDescent="0.45"/>
    <row r="16784" customFormat="1" x14ac:dyDescent="0.45"/>
    <row r="16785" customFormat="1" x14ac:dyDescent="0.45"/>
    <row r="16786" customFormat="1" x14ac:dyDescent="0.45"/>
    <row r="16787" customFormat="1" x14ac:dyDescent="0.45"/>
    <row r="16788" customFormat="1" x14ac:dyDescent="0.45"/>
    <row r="16789" customFormat="1" x14ac:dyDescent="0.45"/>
    <row r="16790" customFormat="1" x14ac:dyDescent="0.45"/>
    <row r="16791" customFormat="1" x14ac:dyDescent="0.45"/>
    <row r="16792" customFormat="1" x14ac:dyDescent="0.45"/>
    <row r="16793" customFormat="1" x14ac:dyDescent="0.45"/>
    <row r="16794" customFormat="1" x14ac:dyDescent="0.45"/>
    <row r="16795" customFormat="1" x14ac:dyDescent="0.45"/>
    <row r="16796" customFormat="1" x14ac:dyDescent="0.45"/>
    <row r="16797" customFormat="1" x14ac:dyDescent="0.45"/>
    <row r="16798" customFormat="1" x14ac:dyDescent="0.45"/>
    <row r="16799" customFormat="1" x14ac:dyDescent="0.45"/>
    <row r="16800" customFormat="1" x14ac:dyDescent="0.45"/>
    <row r="16801" customFormat="1" x14ac:dyDescent="0.45"/>
    <row r="16802" customFormat="1" x14ac:dyDescent="0.45"/>
    <row r="16803" customFormat="1" x14ac:dyDescent="0.45"/>
    <row r="16804" customFormat="1" x14ac:dyDescent="0.45"/>
    <row r="16805" customFormat="1" x14ac:dyDescent="0.45"/>
    <row r="16806" customFormat="1" x14ac:dyDescent="0.45"/>
    <row r="16807" customFormat="1" x14ac:dyDescent="0.45"/>
    <row r="16808" customFormat="1" x14ac:dyDescent="0.45"/>
    <row r="16809" customFormat="1" x14ac:dyDescent="0.45"/>
    <row r="16810" customFormat="1" x14ac:dyDescent="0.45"/>
    <row r="16811" customFormat="1" x14ac:dyDescent="0.45"/>
    <row r="16812" customFormat="1" x14ac:dyDescent="0.45"/>
    <row r="16813" customFormat="1" x14ac:dyDescent="0.45"/>
    <row r="16814" customFormat="1" x14ac:dyDescent="0.45"/>
    <row r="16815" customFormat="1" x14ac:dyDescent="0.45"/>
    <row r="16816" customFormat="1" x14ac:dyDescent="0.45"/>
    <row r="16817" customFormat="1" x14ac:dyDescent="0.45"/>
    <row r="16818" customFormat="1" x14ac:dyDescent="0.45"/>
    <row r="16819" customFormat="1" x14ac:dyDescent="0.45"/>
    <row r="16820" customFormat="1" x14ac:dyDescent="0.45"/>
    <row r="16821" customFormat="1" x14ac:dyDescent="0.45"/>
    <row r="16822" customFormat="1" x14ac:dyDescent="0.45"/>
    <row r="16823" customFormat="1" x14ac:dyDescent="0.45"/>
    <row r="16824" customFormat="1" x14ac:dyDescent="0.45"/>
    <row r="16825" customFormat="1" x14ac:dyDescent="0.45"/>
    <row r="16826" customFormat="1" x14ac:dyDescent="0.45"/>
    <row r="16827" customFormat="1" x14ac:dyDescent="0.45"/>
    <row r="16828" customFormat="1" x14ac:dyDescent="0.45"/>
    <row r="16829" customFormat="1" x14ac:dyDescent="0.45"/>
    <row r="16830" customFormat="1" x14ac:dyDescent="0.45"/>
    <row r="16831" customFormat="1" x14ac:dyDescent="0.45"/>
    <row r="16832" customFormat="1" x14ac:dyDescent="0.45"/>
    <row r="16833" customFormat="1" x14ac:dyDescent="0.45"/>
    <row r="16834" customFormat="1" x14ac:dyDescent="0.45"/>
    <row r="16835" customFormat="1" x14ac:dyDescent="0.45"/>
    <row r="16836" customFormat="1" x14ac:dyDescent="0.45"/>
    <row r="16837" customFormat="1" x14ac:dyDescent="0.45"/>
    <row r="16838" customFormat="1" x14ac:dyDescent="0.45"/>
    <row r="16839" customFormat="1" x14ac:dyDescent="0.45"/>
    <row r="16840" customFormat="1" x14ac:dyDescent="0.45"/>
    <row r="16841" customFormat="1" x14ac:dyDescent="0.45"/>
    <row r="16842" customFormat="1" x14ac:dyDescent="0.45"/>
    <row r="16843" customFormat="1" x14ac:dyDescent="0.45"/>
    <row r="16844" customFormat="1" x14ac:dyDescent="0.45"/>
    <row r="16845" customFormat="1" x14ac:dyDescent="0.45"/>
    <row r="16846" customFormat="1" x14ac:dyDescent="0.45"/>
    <row r="16847" customFormat="1" x14ac:dyDescent="0.45"/>
    <row r="16848" customFormat="1" x14ac:dyDescent="0.45"/>
    <row r="16849" customFormat="1" x14ac:dyDescent="0.45"/>
    <row r="16850" customFormat="1" x14ac:dyDescent="0.45"/>
    <row r="16851" customFormat="1" x14ac:dyDescent="0.45"/>
    <row r="16852" customFormat="1" x14ac:dyDescent="0.45"/>
    <row r="16853" customFormat="1" x14ac:dyDescent="0.45"/>
    <row r="16854" customFormat="1" x14ac:dyDescent="0.45"/>
    <row r="16855" customFormat="1" x14ac:dyDescent="0.45"/>
    <row r="16856" customFormat="1" x14ac:dyDescent="0.45"/>
    <row r="16857" customFormat="1" x14ac:dyDescent="0.45"/>
    <row r="16858" customFormat="1" x14ac:dyDescent="0.45"/>
    <row r="16859" customFormat="1" x14ac:dyDescent="0.45"/>
    <row r="16860" customFormat="1" x14ac:dyDescent="0.45"/>
    <row r="16861" customFormat="1" x14ac:dyDescent="0.45"/>
    <row r="16862" customFormat="1" x14ac:dyDescent="0.45"/>
    <row r="16863" customFormat="1" x14ac:dyDescent="0.45"/>
    <row r="16864" customFormat="1" x14ac:dyDescent="0.45"/>
    <row r="16865" customFormat="1" x14ac:dyDescent="0.45"/>
    <row r="16866" customFormat="1" x14ac:dyDescent="0.45"/>
    <row r="16867" customFormat="1" x14ac:dyDescent="0.45"/>
    <row r="16868" customFormat="1" x14ac:dyDescent="0.45"/>
    <row r="16869" customFormat="1" x14ac:dyDescent="0.45"/>
    <row r="16870" customFormat="1" x14ac:dyDescent="0.45"/>
    <row r="16871" customFormat="1" x14ac:dyDescent="0.45"/>
    <row r="16872" customFormat="1" x14ac:dyDescent="0.45"/>
    <row r="16873" customFormat="1" x14ac:dyDescent="0.45"/>
    <row r="16874" customFormat="1" x14ac:dyDescent="0.45"/>
    <row r="16875" customFormat="1" x14ac:dyDescent="0.45"/>
    <row r="16876" customFormat="1" x14ac:dyDescent="0.45"/>
    <row r="16877" customFormat="1" x14ac:dyDescent="0.45"/>
    <row r="16878" customFormat="1" x14ac:dyDescent="0.45"/>
    <row r="16879" customFormat="1" x14ac:dyDescent="0.45"/>
    <row r="16880" customFormat="1" x14ac:dyDescent="0.45"/>
    <row r="16881" customFormat="1" x14ac:dyDescent="0.45"/>
    <row r="16882" customFormat="1" x14ac:dyDescent="0.45"/>
    <row r="16883" customFormat="1" x14ac:dyDescent="0.45"/>
    <row r="16884" customFormat="1" x14ac:dyDescent="0.45"/>
    <row r="16885" customFormat="1" x14ac:dyDescent="0.45"/>
    <row r="16886" customFormat="1" x14ac:dyDescent="0.45"/>
    <row r="16887" customFormat="1" x14ac:dyDescent="0.45"/>
    <row r="16888" customFormat="1" x14ac:dyDescent="0.45"/>
    <row r="16889" customFormat="1" x14ac:dyDescent="0.45"/>
    <row r="16890" customFormat="1" x14ac:dyDescent="0.45"/>
    <row r="16891" customFormat="1" x14ac:dyDescent="0.45"/>
    <row r="16892" customFormat="1" x14ac:dyDescent="0.45"/>
    <row r="16893" customFormat="1" x14ac:dyDescent="0.45"/>
    <row r="16894" customFormat="1" x14ac:dyDescent="0.45"/>
    <row r="16895" customFormat="1" x14ac:dyDescent="0.45"/>
    <row r="16896" customFormat="1" x14ac:dyDescent="0.45"/>
    <row r="16897" customFormat="1" x14ac:dyDescent="0.45"/>
    <row r="16898" customFormat="1" x14ac:dyDescent="0.45"/>
    <row r="16899" customFormat="1" x14ac:dyDescent="0.45"/>
    <row r="16900" customFormat="1" x14ac:dyDescent="0.45"/>
    <row r="16901" customFormat="1" x14ac:dyDescent="0.45"/>
    <row r="16902" customFormat="1" x14ac:dyDescent="0.45"/>
    <row r="16903" customFormat="1" x14ac:dyDescent="0.45"/>
    <row r="16904" customFormat="1" x14ac:dyDescent="0.45"/>
    <row r="16905" customFormat="1" x14ac:dyDescent="0.45"/>
    <row r="16906" customFormat="1" x14ac:dyDescent="0.45"/>
    <row r="16907" customFormat="1" x14ac:dyDescent="0.45"/>
    <row r="16908" customFormat="1" x14ac:dyDescent="0.45"/>
    <row r="16909" customFormat="1" x14ac:dyDescent="0.45"/>
    <row r="16910" customFormat="1" x14ac:dyDescent="0.45"/>
    <row r="16911" customFormat="1" x14ac:dyDescent="0.45"/>
    <row r="16912" customFormat="1" x14ac:dyDescent="0.45"/>
    <row r="16913" customFormat="1" x14ac:dyDescent="0.45"/>
    <row r="16914" customFormat="1" x14ac:dyDescent="0.45"/>
    <row r="16915" customFormat="1" x14ac:dyDescent="0.45"/>
    <row r="16916" customFormat="1" x14ac:dyDescent="0.45"/>
    <row r="16917" customFormat="1" x14ac:dyDescent="0.45"/>
    <row r="16918" customFormat="1" x14ac:dyDescent="0.45"/>
    <row r="16919" customFormat="1" x14ac:dyDescent="0.45"/>
    <row r="16920" customFormat="1" x14ac:dyDescent="0.45"/>
    <row r="16921" customFormat="1" x14ac:dyDescent="0.45"/>
    <row r="16922" customFormat="1" x14ac:dyDescent="0.45"/>
    <row r="16923" customFormat="1" x14ac:dyDescent="0.45"/>
    <row r="16924" customFormat="1" x14ac:dyDescent="0.45"/>
    <row r="16925" customFormat="1" x14ac:dyDescent="0.45"/>
    <row r="16926" customFormat="1" x14ac:dyDescent="0.45"/>
    <row r="16927" customFormat="1" x14ac:dyDescent="0.45"/>
    <row r="16928" customFormat="1" x14ac:dyDescent="0.45"/>
    <row r="16929" customFormat="1" x14ac:dyDescent="0.45"/>
    <row r="16930" customFormat="1" x14ac:dyDescent="0.45"/>
    <row r="16931" customFormat="1" x14ac:dyDescent="0.45"/>
    <row r="16932" customFormat="1" x14ac:dyDescent="0.45"/>
    <row r="16933" customFormat="1" x14ac:dyDescent="0.45"/>
    <row r="16934" customFormat="1" x14ac:dyDescent="0.45"/>
    <row r="16935" customFormat="1" x14ac:dyDescent="0.45"/>
    <row r="16936" customFormat="1" x14ac:dyDescent="0.45"/>
    <row r="16937" customFormat="1" x14ac:dyDescent="0.45"/>
    <row r="16938" customFormat="1" x14ac:dyDescent="0.45"/>
    <row r="16939" customFormat="1" x14ac:dyDescent="0.45"/>
    <row r="16940" customFormat="1" x14ac:dyDescent="0.45"/>
    <row r="16941" customFormat="1" x14ac:dyDescent="0.45"/>
    <row r="16942" customFormat="1" x14ac:dyDescent="0.45"/>
    <row r="16943" customFormat="1" x14ac:dyDescent="0.45"/>
    <row r="16944" customFormat="1" x14ac:dyDescent="0.45"/>
    <row r="16945" customFormat="1" x14ac:dyDescent="0.45"/>
    <row r="16946" customFormat="1" x14ac:dyDescent="0.45"/>
    <row r="16947" customFormat="1" x14ac:dyDescent="0.45"/>
    <row r="16948" customFormat="1" x14ac:dyDescent="0.45"/>
    <row r="16949" customFormat="1" x14ac:dyDescent="0.45"/>
    <row r="16950" customFormat="1" x14ac:dyDescent="0.45"/>
    <row r="16951" customFormat="1" x14ac:dyDescent="0.45"/>
    <row r="16952" customFormat="1" x14ac:dyDescent="0.45"/>
    <row r="16953" customFormat="1" x14ac:dyDescent="0.45"/>
    <row r="16954" customFormat="1" x14ac:dyDescent="0.45"/>
    <row r="16955" customFormat="1" x14ac:dyDescent="0.45"/>
    <row r="16956" customFormat="1" x14ac:dyDescent="0.45"/>
    <row r="16957" customFormat="1" x14ac:dyDescent="0.45"/>
    <row r="16958" customFormat="1" x14ac:dyDescent="0.45"/>
    <row r="16959" customFormat="1" x14ac:dyDescent="0.45"/>
    <row r="16960" customFormat="1" x14ac:dyDescent="0.45"/>
    <row r="16961" customFormat="1" x14ac:dyDescent="0.45"/>
    <row r="16962" customFormat="1" x14ac:dyDescent="0.45"/>
    <row r="16963" customFormat="1" x14ac:dyDescent="0.45"/>
    <row r="16964" customFormat="1" x14ac:dyDescent="0.45"/>
    <row r="16965" customFormat="1" x14ac:dyDescent="0.45"/>
    <row r="16966" customFormat="1" x14ac:dyDescent="0.45"/>
    <row r="16967" customFormat="1" x14ac:dyDescent="0.45"/>
    <row r="16968" customFormat="1" x14ac:dyDescent="0.45"/>
    <row r="16969" customFormat="1" x14ac:dyDescent="0.45"/>
    <row r="16970" customFormat="1" x14ac:dyDescent="0.45"/>
    <row r="16971" customFormat="1" x14ac:dyDescent="0.45"/>
    <row r="16972" customFormat="1" x14ac:dyDescent="0.45"/>
    <row r="16973" customFormat="1" x14ac:dyDescent="0.45"/>
    <row r="16974" customFormat="1" x14ac:dyDescent="0.45"/>
    <row r="16975" customFormat="1" x14ac:dyDescent="0.45"/>
    <row r="16976" customFormat="1" x14ac:dyDescent="0.45"/>
    <row r="16977" customFormat="1" x14ac:dyDescent="0.45"/>
    <row r="16978" customFormat="1" x14ac:dyDescent="0.45"/>
    <row r="16979" customFormat="1" x14ac:dyDescent="0.45"/>
    <row r="16980" customFormat="1" x14ac:dyDescent="0.45"/>
    <row r="16981" customFormat="1" x14ac:dyDescent="0.45"/>
    <row r="16982" customFormat="1" x14ac:dyDescent="0.45"/>
    <row r="16983" customFormat="1" x14ac:dyDescent="0.45"/>
    <row r="16984" customFormat="1" x14ac:dyDescent="0.45"/>
    <row r="16985" customFormat="1" x14ac:dyDescent="0.45"/>
    <row r="16986" customFormat="1" x14ac:dyDescent="0.45"/>
    <row r="16987" customFormat="1" x14ac:dyDescent="0.45"/>
    <row r="16988" customFormat="1" x14ac:dyDescent="0.45"/>
    <row r="16989" customFormat="1" x14ac:dyDescent="0.45"/>
    <row r="16990" customFormat="1" x14ac:dyDescent="0.45"/>
    <row r="16991" customFormat="1" x14ac:dyDescent="0.45"/>
    <row r="16992" customFormat="1" x14ac:dyDescent="0.45"/>
    <row r="16993" customFormat="1" x14ac:dyDescent="0.45"/>
    <row r="16994" customFormat="1" x14ac:dyDescent="0.45"/>
    <row r="16995" customFormat="1" x14ac:dyDescent="0.45"/>
    <row r="16996" customFormat="1" x14ac:dyDescent="0.45"/>
    <row r="16997" customFormat="1" x14ac:dyDescent="0.45"/>
    <row r="16998" customFormat="1" x14ac:dyDescent="0.45"/>
    <row r="16999" customFormat="1" x14ac:dyDescent="0.45"/>
    <row r="17000" customFormat="1" x14ac:dyDescent="0.45"/>
    <row r="17001" customFormat="1" x14ac:dyDescent="0.45"/>
    <row r="17002" customFormat="1" x14ac:dyDescent="0.45"/>
    <row r="17003" customFormat="1" x14ac:dyDescent="0.45"/>
    <row r="17004" customFormat="1" x14ac:dyDescent="0.45"/>
    <row r="17005" customFormat="1" x14ac:dyDescent="0.45"/>
    <row r="17006" customFormat="1" x14ac:dyDescent="0.45"/>
    <row r="17007" customFormat="1" x14ac:dyDescent="0.45"/>
    <row r="17008" customFormat="1" x14ac:dyDescent="0.45"/>
    <row r="17009" customFormat="1" x14ac:dyDescent="0.45"/>
    <row r="17010" customFormat="1" x14ac:dyDescent="0.45"/>
    <row r="17011" customFormat="1" x14ac:dyDescent="0.45"/>
    <row r="17012" customFormat="1" x14ac:dyDescent="0.45"/>
    <row r="17013" customFormat="1" x14ac:dyDescent="0.45"/>
    <row r="17014" customFormat="1" x14ac:dyDescent="0.45"/>
    <row r="17015" customFormat="1" x14ac:dyDescent="0.45"/>
    <row r="17016" customFormat="1" x14ac:dyDescent="0.45"/>
    <row r="17017" customFormat="1" x14ac:dyDescent="0.45"/>
    <row r="17018" customFormat="1" x14ac:dyDescent="0.45"/>
    <row r="17019" customFormat="1" x14ac:dyDescent="0.45"/>
    <row r="17020" customFormat="1" x14ac:dyDescent="0.45"/>
    <row r="17021" customFormat="1" x14ac:dyDescent="0.45"/>
    <row r="17022" customFormat="1" x14ac:dyDescent="0.45"/>
    <row r="17023" customFormat="1" x14ac:dyDescent="0.45"/>
    <row r="17024" customFormat="1" x14ac:dyDescent="0.45"/>
    <row r="17025" customFormat="1" x14ac:dyDescent="0.45"/>
    <row r="17026" customFormat="1" x14ac:dyDescent="0.45"/>
    <row r="17027" customFormat="1" x14ac:dyDescent="0.45"/>
    <row r="17028" customFormat="1" x14ac:dyDescent="0.45"/>
    <row r="17029" customFormat="1" x14ac:dyDescent="0.45"/>
    <row r="17030" customFormat="1" x14ac:dyDescent="0.45"/>
    <row r="17031" customFormat="1" x14ac:dyDescent="0.45"/>
    <row r="17032" customFormat="1" x14ac:dyDescent="0.45"/>
    <row r="17033" customFormat="1" x14ac:dyDescent="0.45"/>
    <row r="17034" customFormat="1" x14ac:dyDescent="0.45"/>
    <row r="17035" customFormat="1" x14ac:dyDescent="0.45"/>
    <row r="17036" customFormat="1" x14ac:dyDescent="0.45"/>
    <row r="17037" customFormat="1" x14ac:dyDescent="0.45"/>
    <row r="17038" customFormat="1" x14ac:dyDescent="0.45"/>
    <row r="17039" customFormat="1" x14ac:dyDescent="0.45"/>
    <row r="17040" customFormat="1" x14ac:dyDescent="0.45"/>
    <row r="17041" customFormat="1" x14ac:dyDescent="0.45"/>
    <row r="17042" customFormat="1" x14ac:dyDescent="0.45"/>
    <row r="17043" customFormat="1" x14ac:dyDescent="0.45"/>
    <row r="17044" customFormat="1" x14ac:dyDescent="0.45"/>
    <row r="17045" customFormat="1" x14ac:dyDescent="0.45"/>
    <row r="17046" customFormat="1" x14ac:dyDescent="0.45"/>
    <row r="17047" customFormat="1" x14ac:dyDescent="0.45"/>
    <row r="17048" customFormat="1" x14ac:dyDescent="0.45"/>
    <row r="17049" customFormat="1" x14ac:dyDescent="0.45"/>
    <row r="17050" customFormat="1" x14ac:dyDescent="0.45"/>
    <row r="17051" customFormat="1" x14ac:dyDescent="0.45"/>
    <row r="17052" customFormat="1" x14ac:dyDescent="0.45"/>
    <row r="17053" customFormat="1" x14ac:dyDescent="0.45"/>
    <row r="17054" customFormat="1" x14ac:dyDescent="0.45"/>
    <row r="17055" customFormat="1" x14ac:dyDescent="0.45"/>
    <row r="17056" customFormat="1" x14ac:dyDescent="0.45"/>
    <row r="17057" customFormat="1" x14ac:dyDescent="0.45"/>
    <row r="17058" customFormat="1" x14ac:dyDescent="0.45"/>
    <row r="17059" customFormat="1" x14ac:dyDescent="0.45"/>
    <row r="17060" customFormat="1" x14ac:dyDescent="0.45"/>
    <row r="17061" customFormat="1" x14ac:dyDescent="0.45"/>
    <row r="17062" customFormat="1" x14ac:dyDescent="0.45"/>
    <row r="17063" customFormat="1" x14ac:dyDescent="0.45"/>
    <row r="17064" customFormat="1" x14ac:dyDescent="0.45"/>
    <row r="17065" customFormat="1" x14ac:dyDescent="0.45"/>
    <row r="17066" customFormat="1" x14ac:dyDescent="0.45"/>
    <row r="17067" customFormat="1" x14ac:dyDescent="0.45"/>
    <row r="17068" customFormat="1" x14ac:dyDescent="0.45"/>
    <row r="17069" customFormat="1" x14ac:dyDescent="0.45"/>
    <row r="17070" customFormat="1" x14ac:dyDescent="0.45"/>
    <row r="17071" customFormat="1" x14ac:dyDescent="0.45"/>
    <row r="17072" customFormat="1" x14ac:dyDescent="0.45"/>
    <row r="17073" customFormat="1" x14ac:dyDescent="0.45"/>
    <row r="17074" customFormat="1" x14ac:dyDescent="0.45"/>
    <row r="17075" customFormat="1" x14ac:dyDescent="0.45"/>
    <row r="17076" customFormat="1" x14ac:dyDescent="0.45"/>
    <row r="17077" customFormat="1" x14ac:dyDescent="0.45"/>
    <row r="17078" customFormat="1" x14ac:dyDescent="0.45"/>
    <row r="17079" customFormat="1" x14ac:dyDescent="0.45"/>
    <row r="17080" customFormat="1" x14ac:dyDescent="0.45"/>
    <row r="17081" customFormat="1" x14ac:dyDescent="0.45"/>
    <row r="17082" customFormat="1" x14ac:dyDescent="0.45"/>
    <row r="17083" customFormat="1" x14ac:dyDescent="0.45"/>
    <row r="17084" customFormat="1" x14ac:dyDescent="0.45"/>
    <row r="17085" customFormat="1" x14ac:dyDescent="0.45"/>
    <row r="17086" customFormat="1" x14ac:dyDescent="0.45"/>
    <row r="17087" customFormat="1" x14ac:dyDescent="0.45"/>
    <row r="17088" customFormat="1" x14ac:dyDescent="0.45"/>
    <row r="17089" customFormat="1" x14ac:dyDescent="0.45"/>
    <row r="17090" customFormat="1" x14ac:dyDescent="0.45"/>
    <row r="17091" customFormat="1" x14ac:dyDescent="0.45"/>
    <row r="17092" customFormat="1" x14ac:dyDescent="0.45"/>
    <row r="17093" customFormat="1" x14ac:dyDescent="0.45"/>
    <row r="17094" customFormat="1" x14ac:dyDescent="0.45"/>
    <row r="17095" customFormat="1" x14ac:dyDescent="0.45"/>
    <row r="17096" customFormat="1" x14ac:dyDescent="0.45"/>
    <row r="17097" customFormat="1" x14ac:dyDescent="0.45"/>
    <row r="17098" customFormat="1" x14ac:dyDescent="0.45"/>
    <row r="17099" customFormat="1" x14ac:dyDescent="0.45"/>
    <row r="17100" customFormat="1" x14ac:dyDescent="0.45"/>
    <row r="17101" customFormat="1" x14ac:dyDescent="0.45"/>
    <row r="17102" customFormat="1" x14ac:dyDescent="0.45"/>
    <row r="17103" customFormat="1" x14ac:dyDescent="0.45"/>
    <row r="17104" customFormat="1" x14ac:dyDescent="0.45"/>
    <row r="17105" customFormat="1" x14ac:dyDescent="0.45"/>
    <row r="17106" customFormat="1" x14ac:dyDescent="0.45"/>
    <row r="17107" customFormat="1" x14ac:dyDescent="0.45"/>
    <row r="17108" customFormat="1" x14ac:dyDescent="0.45"/>
    <row r="17109" customFormat="1" x14ac:dyDescent="0.45"/>
    <row r="17110" customFormat="1" x14ac:dyDescent="0.45"/>
    <row r="17111" customFormat="1" x14ac:dyDescent="0.45"/>
    <row r="17112" customFormat="1" x14ac:dyDescent="0.45"/>
    <row r="17113" customFormat="1" x14ac:dyDescent="0.45"/>
    <row r="17114" customFormat="1" x14ac:dyDescent="0.45"/>
    <row r="17115" customFormat="1" x14ac:dyDescent="0.45"/>
    <row r="17116" customFormat="1" x14ac:dyDescent="0.45"/>
    <row r="17117" customFormat="1" x14ac:dyDescent="0.45"/>
    <row r="17118" customFormat="1" x14ac:dyDescent="0.45"/>
    <row r="17119" customFormat="1" x14ac:dyDescent="0.45"/>
    <row r="17120" customFormat="1" x14ac:dyDescent="0.45"/>
    <row r="17121" customFormat="1" x14ac:dyDescent="0.45"/>
    <row r="17122" customFormat="1" x14ac:dyDescent="0.45"/>
    <row r="17123" customFormat="1" x14ac:dyDescent="0.45"/>
    <row r="17124" customFormat="1" x14ac:dyDescent="0.45"/>
    <row r="17125" customFormat="1" x14ac:dyDescent="0.45"/>
    <row r="17126" customFormat="1" x14ac:dyDescent="0.45"/>
    <row r="17127" customFormat="1" x14ac:dyDescent="0.45"/>
    <row r="17128" customFormat="1" x14ac:dyDescent="0.45"/>
    <row r="17129" customFormat="1" x14ac:dyDescent="0.45"/>
    <row r="17130" customFormat="1" x14ac:dyDescent="0.45"/>
    <row r="17131" customFormat="1" x14ac:dyDescent="0.45"/>
    <row r="17132" customFormat="1" x14ac:dyDescent="0.45"/>
    <row r="17133" customFormat="1" x14ac:dyDescent="0.45"/>
    <row r="17134" customFormat="1" x14ac:dyDescent="0.45"/>
    <row r="17135" customFormat="1" x14ac:dyDescent="0.45"/>
    <row r="17136" customFormat="1" x14ac:dyDescent="0.45"/>
    <row r="17137" customFormat="1" x14ac:dyDescent="0.45"/>
    <row r="17138" customFormat="1" x14ac:dyDescent="0.45"/>
    <row r="17139" customFormat="1" x14ac:dyDescent="0.45"/>
    <row r="17140" customFormat="1" x14ac:dyDescent="0.45"/>
    <row r="17141" customFormat="1" x14ac:dyDescent="0.45"/>
    <row r="17142" customFormat="1" x14ac:dyDescent="0.45"/>
    <row r="17143" customFormat="1" x14ac:dyDescent="0.45"/>
    <row r="17144" customFormat="1" x14ac:dyDescent="0.45"/>
    <row r="17145" customFormat="1" x14ac:dyDescent="0.45"/>
    <row r="17146" customFormat="1" x14ac:dyDescent="0.45"/>
    <row r="17147" customFormat="1" x14ac:dyDescent="0.45"/>
    <row r="17148" customFormat="1" x14ac:dyDescent="0.45"/>
    <row r="17149" customFormat="1" x14ac:dyDescent="0.45"/>
    <row r="17150" customFormat="1" x14ac:dyDescent="0.45"/>
    <row r="17151" customFormat="1" x14ac:dyDescent="0.45"/>
    <row r="17152" customFormat="1" x14ac:dyDescent="0.45"/>
    <row r="17153" customFormat="1" x14ac:dyDescent="0.45"/>
    <row r="17154" customFormat="1" x14ac:dyDescent="0.45"/>
    <row r="17155" customFormat="1" x14ac:dyDescent="0.45"/>
    <row r="17156" customFormat="1" x14ac:dyDescent="0.45"/>
    <row r="17157" customFormat="1" x14ac:dyDescent="0.45"/>
    <row r="17158" customFormat="1" x14ac:dyDescent="0.45"/>
    <row r="17159" customFormat="1" x14ac:dyDescent="0.45"/>
    <row r="17160" customFormat="1" x14ac:dyDescent="0.45"/>
    <row r="17161" customFormat="1" x14ac:dyDescent="0.45"/>
    <row r="17162" customFormat="1" x14ac:dyDescent="0.45"/>
    <row r="17163" customFormat="1" x14ac:dyDescent="0.45"/>
    <row r="17164" customFormat="1" x14ac:dyDescent="0.45"/>
    <row r="17165" customFormat="1" x14ac:dyDescent="0.45"/>
    <row r="17166" customFormat="1" x14ac:dyDescent="0.45"/>
    <row r="17167" customFormat="1" x14ac:dyDescent="0.45"/>
    <row r="17168" customFormat="1" x14ac:dyDescent="0.45"/>
    <row r="17169" customFormat="1" x14ac:dyDescent="0.45"/>
    <row r="17170" customFormat="1" x14ac:dyDescent="0.45"/>
    <row r="17171" customFormat="1" x14ac:dyDescent="0.45"/>
    <row r="17172" customFormat="1" x14ac:dyDescent="0.45"/>
    <row r="17173" customFormat="1" x14ac:dyDescent="0.45"/>
    <row r="17174" customFormat="1" x14ac:dyDescent="0.45"/>
    <row r="17175" customFormat="1" x14ac:dyDescent="0.45"/>
    <row r="17176" customFormat="1" x14ac:dyDescent="0.45"/>
    <row r="17177" customFormat="1" x14ac:dyDescent="0.45"/>
    <row r="17178" customFormat="1" x14ac:dyDescent="0.45"/>
    <row r="17179" customFormat="1" x14ac:dyDescent="0.45"/>
    <row r="17180" customFormat="1" x14ac:dyDescent="0.45"/>
    <row r="17181" customFormat="1" x14ac:dyDescent="0.45"/>
    <row r="17182" customFormat="1" x14ac:dyDescent="0.45"/>
    <row r="17183" customFormat="1" x14ac:dyDescent="0.45"/>
    <row r="17184" customFormat="1" x14ac:dyDescent="0.45"/>
    <row r="17185" customFormat="1" x14ac:dyDescent="0.45"/>
    <row r="17186" customFormat="1" x14ac:dyDescent="0.45"/>
    <row r="17187" customFormat="1" x14ac:dyDescent="0.45"/>
    <row r="17188" customFormat="1" x14ac:dyDescent="0.45"/>
    <row r="17189" customFormat="1" x14ac:dyDescent="0.45"/>
    <row r="17190" customFormat="1" x14ac:dyDescent="0.45"/>
    <row r="17191" customFormat="1" x14ac:dyDescent="0.45"/>
    <row r="17192" customFormat="1" x14ac:dyDescent="0.45"/>
    <row r="17193" customFormat="1" x14ac:dyDescent="0.45"/>
    <row r="17194" customFormat="1" x14ac:dyDescent="0.45"/>
    <row r="17195" customFormat="1" x14ac:dyDescent="0.45"/>
    <row r="17196" customFormat="1" x14ac:dyDescent="0.45"/>
    <row r="17197" customFormat="1" x14ac:dyDescent="0.45"/>
    <row r="17198" customFormat="1" x14ac:dyDescent="0.45"/>
    <row r="17199" customFormat="1" x14ac:dyDescent="0.45"/>
    <row r="17200" customFormat="1" x14ac:dyDescent="0.45"/>
    <row r="17201" customFormat="1" x14ac:dyDescent="0.45"/>
    <row r="17202" customFormat="1" x14ac:dyDescent="0.45"/>
    <row r="17203" customFormat="1" x14ac:dyDescent="0.45"/>
    <row r="17204" customFormat="1" x14ac:dyDescent="0.45"/>
    <row r="17205" customFormat="1" x14ac:dyDescent="0.45"/>
    <row r="17206" customFormat="1" x14ac:dyDescent="0.45"/>
    <row r="17207" customFormat="1" x14ac:dyDescent="0.45"/>
    <row r="17208" customFormat="1" x14ac:dyDescent="0.45"/>
    <row r="17209" customFormat="1" x14ac:dyDescent="0.45"/>
    <row r="17210" customFormat="1" x14ac:dyDescent="0.45"/>
    <row r="17211" customFormat="1" x14ac:dyDescent="0.45"/>
    <row r="17212" customFormat="1" x14ac:dyDescent="0.45"/>
    <row r="17213" customFormat="1" x14ac:dyDescent="0.45"/>
    <row r="17214" customFormat="1" x14ac:dyDescent="0.45"/>
    <row r="17215" customFormat="1" x14ac:dyDescent="0.45"/>
    <row r="17216" customFormat="1" x14ac:dyDescent="0.45"/>
    <row r="17217" customFormat="1" x14ac:dyDescent="0.45"/>
    <row r="17218" customFormat="1" x14ac:dyDescent="0.45"/>
    <row r="17219" customFormat="1" x14ac:dyDescent="0.45"/>
    <row r="17220" customFormat="1" x14ac:dyDescent="0.45"/>
    <row r="17221" customFormat="1" x14ac:dyDescent="0.45"/>
    <row r="17222" customFormat="1" x14ac:dyDescent="0.45"/>
    <row r="17223" customFormat="1" x14ac:dyDescent="0.45"/>
    <row r="17224" customFormat="1" x14ac:dyDescent="0.45"/>
    <row r="17225" customFormat="1" x14ac:dyDescent="0.45"/>
    <row r="17226" customFormat="1" x14ac:dyDescent="0.45"/>
    <row r="17227" customFormat="1" x14ac:dyDescent="0.45"/>
    <row r="17228" customFormat="1" x14ac:dyDescent="0.45"/>
    <row r="17229" customFormat="1" x14ac:dyDescent="0.45"/>
    <row r="17230" customFormat="1" x14ac:dyDescent="0.45"/>
    <row r="17231" customFormat="1" x14ac:dyDescent="0.45"/>
    <row r="17232" customFormat="1" x14ac:dyDescent="0.45"/>
    <row r="17233" customFormat="1" x14ac:dyDescent="0.45"/>
    <row r="17234" customFormat="1" x14ac:dyDescent="0.45"/>
    <row r="17235" customFormat="1" x14ac:dyDescent="0.45"/>
    <row r="17236" customFormat="1" x14ac:dyDescent="0.45"/>
    <row r="17237" customFormat="1" x14ac:dyDescent="0.45"/>
    <row r="17238" customFormat="1" x14ac:dyDescent="0.45"/>
    <row r="17239" customFormat="1" x14ac:dyDescent="0.45"/>
    <row r="17240" customFormat="1" x14ac:dyDescent="0.45"/>
    <row r="17241" customFormat="1" x14ac:dyDescent="0.45"/>
    <row r="17242" customFormat="1" x14ac:dyDescent="0.45"/>
    <row r="17243" customFormat="1" x14ac:dyDescent="0.45"/>
    <row r="17244" customFormat="1" x14ac:dyDescent="0.45"/>
    <row r="17245" customFormat="1" x14ac:dyDescent="0.45"/>
    <row r="17246" customFormat="1" x14ac:dyDescent="0.45"/>
    <row r="17247" customFormat="1" x14ac:dyDescent="0.45"/>
    <row r="17248" customFormat="1" x14ac:dyDescent="0.45"/>
    <row r="17249" customFormat="1" x14ac:dyDescent="0.45"/>
    <row r="17250" customFormat="1" x14ac:dyDescent="0.45"/>
    <row r="17251" customFormat="1" x14ac:dyDescent="0.45"/>
    <row r="17252" customFormat="1" x14ac:dyDescent="0.45"/>
    <row r="17253" customFormat="1" x14ac:dyDescent="0.45"/>
    <row r="17254" customFormat="1" x14ac:dyDescent="0.45"/>
    <row r="17255" customFormat="1" x14ac:dyDescent="0.45"/>
    <row r="17256" customFormat="1" x14ac:dyDescent="0.45"/>
    <row r="17257" customFormat="1" x14ac:dyDescent="0.45"/>
    <row r="17258" customFormat="1" x14ac:dyDescent="0.45"/>
    <row r="17259" customFormat="1" x14ac:dyDescent="0.45"/>
    <row r="17260" customFormat="1" x14ac:dyDescent="0.45"/>
    <row r="17261" customFormat="1" x14ac:dyDescent="0.45"/>
    <row r="17262" customFormat="1" x14ac:dyDescent="0.45"/>
    <row r="17263" customFormat="1" x14ac:dyDescent="0.45"/>
    <row r="17264" customFormat="1" x14ac:dyDescent="0.45"/>
    <row r="17265" customFormat="1" x14ac:dyDescent="0.45"/>
    <row r="17266" customFormat="1" x14ac:dyDescent="0.45"/>
    <row r="17267" customFormat="1" x14ac:dyDescent="0.45"/>
    <row r="17268" customFormat="1" x14ac:dyDescent="0.45"/>
    <row r="17269" customFormat="1" x14ac:dyDescent="0.45"/>
    <row r="17270" customFormat="1" x14ac:dyDescent="0.45"/>
    <row r="17271" customFormat="1" x14ac:dyDescent="0.45"/>
    <row r="17272" customFormat="1" x14ac:dyDescent="0.45"/>
    <row r="17273" customFormat="1" x14ac:dyDescent="0.45"/>
    <row r="17274" customFormat="1" x14ac:dyDescent="0.45"/>
    <row r="17275" customFormat="1" x14ac:dyDescent="0.45"/>
    <row r="17276" customFormat="1" x14ac:dyDescent="0.45"/>
    <row r="17277" customFormat="1" x14ac:dyDescent="0.45"/>
    <row r="17278" customFormat="1" x14ac:dyDescent="0.45"/>
    <row r="17279" customFormat="1" x14ac:dyDescent="0.45"/>
    <row r="17280" customFormat="1" x14ac:dyDescent="0.45"/>
    <row r="17281" customFormat="1" x14ac:dyDescent="0.45"/>
    <row r="17282" customFormat="1" x14ac:dyDescent="0.45"/>
    <row r="17283" customFormat="1" x14ac:dyDescent="0.45"/>
    <row r="17284" customFormat="1" x14ac:dyDescent="0.45"/>
    <row r="17285" customFormat="1" x14ac:dyDescent="0.45"/>
    <row r="17286" customFormat="1" x14ac:dyDescent="0.45"/>
    <row r="17287" customFormat="1" x14ac:dyDescent="0.45"/>
    <row r="17288" customFormat="1" x14ac:dyDescent="0.45"/>
    <row r="17289" customFormat="1" x14ac:dyDescent="0.45"/>
    <row r="17290" customFormat="1" x14ac:dyDescent="0.45"/>
    <row r="17291" customFormat="1" x14ac:dyDescent="0.45"/>
    <row r="17292" customFormat="1" x14ac:dyDescent="0.45"/>
    <row r="17293" customFormat="1" x14ac:dyDescent="0.45"/>
    <row r="17294" customFormat="1" x14ac:dyDescent="0.45"/>
    <row r="17295" customFormat="1" x14ac:dyDescent="0.45"/>
    <row r="17296" customFormat="1" x14ac:dyDescent="0.45"/>
    <row r="17297" customFormat="1" x14ac:dyDescent="0.45"/>
    <row r="17298" customFormat="1" x14ac:dyDescent="0.45"/>
    <row r="17299" customFormat="1" x14ac:dyDescent="0.45"/>
    <row r="17300" customFormat="1" x14ac:dyDescent="0.45"/>
    <row r="17301" customFormat="1" x14ac:dyDescent="0.45"/>
    <row r="17302" customFormat="1" x14ac:dyDescent="0.45"/>
    <row r="17303" customFormat="1" x14ac:dyDescent="0.45"/>
    <row r="17304" customFormat="1" x14ac:dyDescent="0.45"/>
    <row r="17305" customFormat="1" x14ac:dyDescent="0.45"/>
    <row r="17306" customFormat="1" x14ac:dyDescent="0.45"/>
    <row r="17307" customFormat="1" x14ac:dyDescent="0.45"/>
    <row r="17308" customFormat="1" x14ac:dyDescent="0.45"/>
    <row r="17309" customFormat="1" x14ac:dyDescent="0.45"/>
    <row r="17310" customFormat="1" x14ac:dyDescent="0.45"/>
    <row r="17311" customFormat="1" x14ac:dyDescent="0.45"/>
    <row r="17312" customFormat="1" x14ac:dyDescent="0.45"/>
    <row r="17313" customFormat="1" x14ac:dyDescent="0.45"/>
    <row r="17314" customFormat="1" x14ac:dyDescent="0.45"/>
    <row r="17315" customFormat="1" x14ac:dyDescent="0.45"/>
    <row r="17316" customFormat="1" x14ac:dyDescent="0.45"/>
    <row r="17317" customFormat="1" x14ac:dyDescent="0.45"/>
    <row r="17318" customFormat="1" x14ac:dyDescent="0.45"/>
    <row r="17319" customFormat="1" x14ac:dyDescent="0.45"/>
    <row r="17320" customFormat="1" x14ac:dyDescent="0.45"/>
    <row r="17321" customFormat="1" x14ac:dyDescent="0.45"/>
    <row r="17322" customFormat="1" x14ac:dyDescent="0.45"/>
    <row r="17323" customFormat="1" x14ac:dyDescent="0.45"/>
    <row r="17324" customFormat="1" x14ac:dyDescent="0.45"/>
    <row r="17325" customFormat="1" x14ac:dyDescent="0.45"/>
    <row r="17326" customFormat="1" x14ac:dyDescent="0.45"/>
    <row r="17327" customFormat="1" x14ac:dyDescent="0.45"/>
    <row r="17328" customFormat="1" x14ac:dyDescent="0.45"/>
    <row r="17329" customFormat="1" x14ac:dyDescent="0.45"/>
    <row r="17330" customFormat="1" x14ac:dyDescent="0.45"/>
    <row r="17331" customFormat="1" x14ac:dyDescent="0.45"/>
    <row r="17332" customFormat="1" x14ac:dyDescent="0.45"/>
    <row r="17333" customFormat="1" x14ac:dyDescent="0.45"/>
    <row r="17334" customFormat="1" x14ac:dyDescent="0.45"/>
    <row r="17335" customFormat="1" x14ac:dyDescent="0.45"/>
    <row r="17336" customFormat="1" x14ac:dyDescent="0.45"/>
    <row r="17337" customFormat="1" x14ac:dyDescent="0.45"/>
    <row r="17338" customFormat="1" x14ac:dyDescent="0.45"/>
    <row r="17339" customFormat="1" x14ac:dyDescent="0.45"/>
    <row r="17340" customFormat="1" x14ac:dyDescent="0.45"/>
    <row r="17341" customFormat="1" x14ac:dyDescent="0.45"/>
    <row r="17342" customFormat="1" x14ac:dyDescent="0.45"/>
    <row r="17343" customFormat="1" x14ac:dyDescent="0.45"/>
    <row r="17344" customFormat="1" x14ac:dyDescent="0.45"/>
    <row r="17345" customFormat="1" x14ac:dyDescent="0.45"/>
    <row r="17346" customFormat="1" x14ac:dyDescent="0.45"/>
    <row r="17347" customFormat="1" x14ac:dyDescent="0.45"/>
    <row r="17348" customFormat="1" x14ac:dyDescent="0.45"/>
    <row r="17349" customFormat="1" x14ac:dyDescent="0.45"/>
    <row r="17350" customFormat="1" x14ac:dyDescent="0.45"/>
    <row r="17351" customFormat="1" x14ac:dyDescent="0.45"/>
    <row r="17352" customFormat="1" x14ac:dyDescent="0.45"/>
    <row r="17353" customFormat="1" x14ac:dyDescent="0.45"/>
    <row r="17354" customFormat="1" x14ac:dyDescent="0.45"/>
    <row r="17355" customFormat="1" x14ac:dyDescent="0.45"/>
    <row r="17356" customFormat="1" x14ac:dyDescent="0.45"/>
    <row r="17357" customFormat="1" x14ac:dyDescent="0.45"/>
    <row r="17358" customFormat="1" x14ac:dyDescent="0.45"/>
    <row r="17359" customFormat="1" x14ac:dyDescent="0.45"/>
    <row r="17360" customFormat="1" x14ac:dyDescent="0.45"/>
    <row r="17361" customFormat="1" x14ac:dyDescent="0.45"/>
    <row r="17362" customFormat="1" x14ac:dyDescent="0.45"/>
    <row r="17363" customFormat="1" x14ac:dyDescent="0.45"/>
    <row r="17364" customFormat="1" x14ac:dyDescent="0.45"/>
    <row r="17365" customFormat="1" x14ac:dyDescent="0.45"/>
    <row r="17366" customFormat="1" x14ac:dyDescent="0.45"/>
    <row r="17367" customFormat="1" x14ac:dyDescent="0.45"/>
    <row r="17368" customFormat="1" x14ac:dyDescent="0.45"/>
    <row r="17369" customFormat="1" x14ac:dyDescent="0.45"/>
    <row r="17370" customFormat="1" x14ac:dyDescent="0.45"/>
    <row r="17371" customFormat="1" x14ac:dyDescent="0.45"/>
    <row r="17372" customFormat="1" x14ac:dyDescent="0.45"/>
    <row r="17373" customFormat="1" x14ac:dyDescent="0.45"/>
    <row r="17374" customFormat="1" x14ac:dyDescent="0.45"/>
    <row r="17375" customFormat="1" x14ac:dyDescent="0.45"/>
    <row r="17376" customFormat="1" x14ac:dyDescent="0.45"/>
    <row r="17377" customFormat="1" x14ac:dyDescent="0.45"/>
    <row r="17378" customFormat="1" x14ac:dyDescent="0.45"/>
    <row r="17379" customFormat="1" x14ac:dyDescent="0.45"/>
    <row r="17380" customFormat="1" x14ac:dyDescent="0.45"/>
    <row r="17381" customFormat="1" x14ac:dyDescent="0.45"/>
    <row r="17382" customFormat="1" x14ac:dyDescent="0.45"/>
    <row r="17383" customFormat="1" x14ac:dyDescent="0.45"/>
    <row r="17384" customFormat="1" x14ac:dyDescent="0.45"/>
    <row r="17385" customFormat="1" x14ac:dyDescent="0.45"/>
    <row r="17386" customFormat="1" x14ac:dyDescent="0.45"/>
    <row r="17387" customFormat="1" x14ac:dyDescent="0.45"/>
    <row r="17388" customFormat="1" x14ac:dyDescent="0.45"/>
    <row r="17389" customFormat="1" x14ac:dyDescent="0.45"/>
    <row r="17390" customFormat="1" x14ac:dyDescent="0.45"/>
    <row r="17391" customFormat="1" x14ac:dyDescent="0.45"/>
    <row r="17392" customFormat="1" x14ac:dyDescent="0.45"/>
    <row r="17393" customFormat="1" x14ac:dyDescent="0.45"/>
    <row r="17394" customFormat="1" x14ac:dyDescent="0.45"/>
    <row r="17395" customFormat="1" x14ac:dyDescent="0.45"/>
    <row r="17396" customFormat="1" x14ac:dyDescent="0.45"/>
    <row r="17397" customFormat="1" x14ac:dyDescent="0.45"/>
    <row r="17398" customFormat="1" x14ac:dyDescent="0.45"/>
    <row r="17399" customFormat="1" x14ac:dyDescent="0.45"/>
    <row r="17400" customFormat="1" x14ac:dyDescent="0.45"/>
    <row r="17401" customFormat="1" x14ac:dyDescent="0.45"/>
    <row r="17402" customFormat="1" x14ac:dyDescent="0.45"/>
    <row r="17403" customFormat="1" x14ac:dyDescent="0.45"/>
    <row r="17404" customFormat="1" x14ac:dyDescent="0.45"/>
    <row r="17405" customFormat="1" x14ac:dyDescent="0.45"/>
    <row r="17406" customFormat="1" x14ac:dyDescent="0.45"/>
    <row r="17407" customFormat="1" x14ac:dyDescent="0.45"/>
    <row r="17408" customFormat="1" x14ac:dyDescent="0.45"/>
    <row r="17409" customFormat="1" x14ac:dyDescent="0.45"/>
    <row r="17410" customFormat="1" x14ac:dyDescent="0.45"/>
    <row r="17411" customFormat="1" x14ac:dyDescent="0.45"/>
    <row r="17412" customFormat="1" x14ac:dyDescent="0.45"/>
    <row r="17413" customFormat="1" x14ac:dyDescent="0.45"/>
    <row r="17414" customFormat="1" x14ac:dyDescent="0.45"/>
    <row r="17415" customFormat="1" x14ac:dyDescent="0.45"/>
    <row r="17416" customFormat="1" x14ac:dyDescent="0.45"/>
    <row r="17417" customFormat="1" x14ac:dyDescent="0.45"/>
    <row r="17418" customFormat="1" x14ac:dyDescent="0.45"/>
    <row r="17419" customFormat="1" x14ac:dyDescent="0.45"/>
    <row r="17420" customFormat="1" x14ac:dyDescent="0.45"/>
    <row r="17421" customFormat="1" x14ac:dyDescent="0.45"/>
    <row r="17422" customFormat="1" x14ac:dyDescent="0.45"/>
    <row r="17423" customFormat="1" x14ac:dyDescent="0.45"/>
    <row r="17424" customFormat="1" x14ac:dyDescent="0.45"/>
    <row r="17425" customFormat="1" x14ac:dyDescent="0.45"/>
    <row r="17426" customFormat="1" x14ac:dyDescent="0.45"/>
    <row r="17427" customFormat="1" x14ac:dyDescent="0.45"/>
    <row r="17428" customFormat="1" x14ac:dyDescent="0.45"/>
    <row r="17429" customFormat="1" x14ac:dyDescent="0.45"/>
    <row r="17430" customFormat="1" x14ac:dyDescent="0.45"/>
    <row r="17431" customFormat="1" x14ac:dyDescent="0.45"/>
    <row r="17432" customFormat="1" x14ac:dyDescent="0.45"/>
    <row r="17433" customFormat="1" x14ac:dyDescent="0.45"/>
    <row r="17434" customFormat="1" x14ac:dyDescent="0.45"/>
    <row r="17435" customFormat="1" x14ac:dyDescent="0.45"/>
    <row r="17436" customFormat="1" x14ac:dyDescent="0.45"/>
    <row r="17437" customFormat="1" x14ac:dyDescent="0.45"/>
    <row r="17438" customFormat="1" x14ac:dyDescent="0.45"/>
    <row r="17439" customFormat="1" x14ac:dyDescent="0.45"/>
    <row r="17440" customFormat="1" x14ac:dyDescent="0.45"/>
    <row r="17441" customFormat="1" x14ac:dyDescent="0.45"/>
    <row r="17442" customFormat="1" x14ac:dyDescent="0.45"/>
    <row r="17443" customFormat="1" x14ac:dyDescent="0.45"/>
    <row r="17444" customFormat="1" x14ac:dyDescent="0.45"/>
    <row r="17445" customFormat="1" x14ac:dyDescent="0.45"/>
    <row r="17446" customFormat="1" x14ac:dyDescent="0.45"/>
    <row r="17447" customFormat="1" x14ac:dyDescent="0.45"/>
    <row r="17448" customFormat="1" x14ac:dyDescent="0.45"/>
    <row r="17449" customFormat="1" x14ac:dyDescent="0.45"/>
    <row r="17450" customFormat="1" x14ac:dyDescent="0.45"/>
    <row r="17451" customFormat="1" x14ac:dyDescent="0.45"/>
    <row r="17452" customFormat="1" x14ac:dyDescent="0.45"/>
    <row r="17453" customFormat="1" x14ac:dyDescent="0.45"/>
    <row r="17454" customFormat="1" x14ac:dyDescent="0.45"/>
    <row r="17455" customFormat="1" x14ac:dyDescent="0.45"/>
    <row r="17456" customFormat="1" x14ac:dyDescent="0.45"/>
    <row r="17457" customFormat="1" x14ac:dyDescent="0.45"/>
    <row r="17458" customFormat="1" x14ac:dyDescent="0.45"/>
    <row r="17459" customFormat="1" x14ac:dyDescent="0.45"/>
    <row r="17460" customFormat="1" x14ac:dyDescent="0.45"/>
    <row r="17461" customFormat="1" x14ac:dyDescent="0.45"/>
    <row r="17462" customFormat="1" x14ac:dyDescent="0.45"/>
    <row r="17463" customFormat="1" x14ac:dyDescent="0.45"/>
    <row r="17464" customFormat="1" x14ac:dyDescent="0.45"/>
    <row r="17465" customFormat="1" x14ac:dyDescent="0.45"/>
    <row r="17466" customFormat="1" x14ac:dyDescent="0.45"/>
    <row r="17467" customFormat="1" x14ac:dyDescent="0.45"/>
    <row r="17468" customFormat="1" x14ac:dyDescent="0.45"/>
    <row r="17469" customFormat="1" x14ac:dyDescent="0.45"/>
    <row r="17470" customFormat="1" x14ac:dyDescent="0.45"/>
    <row r="17471" customFormat="1" x14ac:dyDescent="0.45"/>
    <row r="17472" customFormat="1" x14ac:dyDescent="0.45"/>
    <row r="17473" customFormat="1" x14ac:dyDescent="0.45"/>
    <row r="17474" customFormat="1" x14ac:dyDescent="0.45"/>
    <row r="17475" customFormat="1" x14ac:dyDescent="0.45"/>
    <row r="17476" customFormat="1" x14ac:dyDescent="0.45"/>
    <row r="17477" customFormat="1" x14ac:dyDescent="0.45"/>
    <row r="17478" customFormat="1" x14ac:dyDescent="0.45"/>
    <row r="17479" customFormat="1" x14ac:dyDescent="0.45"/>
    <row r="17480" customFormat="1" x14ac:dyDescent="0.45"/>
    <row r="17481" customFormat="1" x14ac:dyDescent="0.45"/>
    <row r="17482" customFormat="1" x14ac:dyDescent="0.45"/>
    <row r="17483" customFormat="1" x14ac:dyDescent="0.45"/>
    <row r="17484" customFormat="1" x14ac:dyDescent="0.45"/>
    <row r="17485" customFormat="1" x14ac:dyDescent="0.45"/>
    <row r="17486" customFormat="1" x14ac:dyDescent="0.45"/>
    <row r="17487" customFormat="1" x14ac:dyDescent="0.45"/>
    <row r="17488" customFormat="1" x14ac:dyDescent="0.45"/>
    <row r="17489" customFormat="1" x14ac:dyDescent="0.45"/>
    <row r="17490" customFormat="1" x14ac:dyDescent="0.45"/>
    <row r="17491" customFormat="1" x14ac:dyDescent="0.45"/>
    <row r="17492" customFormat="1" x14ac:dyDescent="0.45"/>
    <row r="17493" customFormat="1" x14ac:dyDescent="0.45"/>
    <row r="17494" customFormat="1" x14ac:dyDescent="0.45"/>
    <row r="17495" customFormat="1" x14ac:dyDescent="0.45"/>
    <row r="17496" customFormat="1" x14ac:dyDescent="0.45"/>
    <row r="17497" customFormat="1" x14ac:dyDescent="0.45"/>
    <row r="17498" customFormat="1" x14ac:dyDescent="0.45"/>
    <row r="17499" customFormat="1" x14ac:dyDescent="0.45"/>
    <row r="17500" customFormat="1" x14ac:dyDescent="0.45"/>
    <row r="17501" customFormat="1" x14ac:dyDescent="0.45"/>
    <row r="17502" customFormat="1" x14ac:dyDescent="0.45"/>
    <row r="17503" customFormat="1" x14ac:dyDescent="0.45"/>
    <row r="17504" customFormat="1" x14ac:dyDescent="0.45"/>
    <row r="17505" customFormat="1" x14ac:dyDescent="0.45"/>
    <row r="17506" customFormat="1" x14ac:dyDescent="0.45"/>
    <row r="17507" customFormat="1" x14ac:dyDescent="0.45"/>
    <row r="17508" customFormat="1" x14ac:dyDescent="0.45"/>
    <row r="17509" customFormat="1" x14ac:dyDescent="0.45"/>
    <row r="17510" customFormat="1" x14ac:dyDescent="0.45"/>
    <row r="17511" customFormat="1" x14ac:dyDescent="0.45"/>
    <row r="17512" customFormat="1" x14ac:dyDescent="0.45"/>
    <row r="17513" customFormat="1" x14ac:dyDescent="0.45"/>
    <row r="17514" customFormat="1" x14ac:dyDescent="0.45"/>
    <row r="17515" customFormat="1" x14ac:dyDescent="0.45"/>
    <row r="17516" customFormat="1" x14ac:dyDescent="0.45"/>
    <row r="17517" customFormat="1" x14ac:dyDescent="0.45"/>
    <row r="17518" customFormat="1" x14ac:dyDescent="0.45"/>
    <row r="17519" customFormat="1" x14ac:dyDescent="0.45"/>
    <row r="17520" customFormat="1" x14ac:dyDescent="0.45"/>
    <row r="17521" customFormat="1" x14ac:dyDescent="0.45"/>
    <row r="17522" customFormat="1" x14ac:dyDescent="0.45"/>
    <row r="17523" customFormat="1" x14ac:dyDescent="0.45"/>
    <row r="17524" customFormat="1" x14ac:dyDescent="0.45"/>
    <row r="17525" customFormat="1" x14ac:dyDescent="0.45"/>
    <row r="17526" customFormat="1" x14ac:dyDescent="0.45"/>
    <row r="17527" customFormat="1" x14ac:dyDescent="0.45"/>
    <row r="17528" customFormat="1" x14ac:dyDescent="0.45"/>
    <row r="17529" customFormat="1" x14ac:dyDescent="0.45"/>
    <row r="17530" customFormat="1" x14ac:dyDescent="0.45"/>
    <row r="17531" customFormat="1" x14ac:dyDescent="0.45"/>
    <row r="17532" customFormat="1" x14ac:dyDescent="0.45"/>
    <row r="17533" customFormat="1" x14ac:dyDescent="0.45"/>
    <row r="17534" customFormat="1" x14ac:dyDescent="0.45"/>
    <row r="17535" customFormat="1" x14ac:dyDescent="0.45"/>
    <row r="17536" customFormat="1" x14ac:dyDescent="0.45"/>
    <row r="17537" customFormat="1" x14ac:dyDescent="0.45"/>
    <row r="17538" customFormat="1" x14ac:dyDescent="0.45"/>
    <row r="17539" customFormat="1" x14ac:dyDescent="0.45"/>
    <row r="17540" customFormat="1" x14ac:dyDescent="0.45"/>
    <row r="17541" customFormat="1" x14ac:dyDescent="0.45"/>
    <row r="17542" customFormat="1" x14ac:dyDescent="0.45"/>
    <row r="17543" customFormat="1" x14ac:dyDescent="0.45"/>
    <row r="17544" customFormat="1" x14ac:dyDescent="0.45"/>
    <row r="17545" customFormat="1" x14ac:dyDescent="0.45"/>
    <row r="17546" customFormat="1" x14ac:dyDescent="0.45"/>
    <row r="17547" customFormat="1" x14ac:dyDescent="0.45"/>
    <row r="17548" customFormat="1" x14ac:dyDescent="0.45"/>
    <row r="17549" customFormat="1" x14ac:dyDescent="0.45"/>
    <row r="17550" customFormat="1" x14ac:dyDescent="0.45"/>
    <row r="17551" customFormat="1" x14ac:dyDescent="0.45"/>
    <row r="17552" customFormat="1" x14ac:dyDescent="0.45"/>
    <row r="17553" customFormat="1" x14ac:dyDescent="0.45"/>
    <row r="17554" customFormat="1" x14ac:dyDescent="0.45"/>
    <row r="17555" customFormat="1" x14ac:dyDescent="0.45"/>
    <row r="17556" customFormat="1" x14ac:dyDescent="0.45"/>
    <row r="17557" customFormat="1" x14ac:dyDescent="0.45"/>
    <row r="17558" customFormat="1" x14ac:dyDescent="0.45"/>
    <row r="17559" customFormat="1" x14ac:dyDescent="0.45"/>
    <row r="17560" customFormat="1" x14ac:dyDescent="0.45"/>
    <row r="17561" customFormat="1" x14ac:dyDescent="0.45"/>
    <row r="17562" customFormat="1" x14ac:dyDescent="0.45"/>
    <row r="17563" customFormat="1" x14ac:dyDescent="0.45"/>
    <row r="17564" customFormat="1" x14ac:dyDescent="0.45"/>
    <row r="17565" customFormat="1" x14ac:dyDescent="0.45"/>
    <row r="17566" customFormat="1" x14ac:dyDescent="0.45"/>
    <row r="17567" customFormat="1" x14ac:dyDescent="0.45"/>
    <row r="17568" customFormat="1" x14ac:dyDescent="0.45"/>
    <row r="17569" customFormat="1" x14ac:dyDescent="0.45"/>
    <row r="17570" customFormat="1" x14ac:dyDescent="0.45"/>
    <row r="17571" customFormat="1" x14ac:dyDescent="0.45"/>
    <row r="17572" customFormat="1" x14ac:dyDescent="0.45"/>
    <row r="17573" customFormat="1" x14ac:dyDescent="0.45"/>
    <row r="17574" customFormat="1" x14ac:dyDescent="0.45"/>
    <row r="17575" customFormat="1" x14ac:dyDescent="0.45"/>
    <row r="17576" customFormat="1" x14ac:dyDescent="0.45"/>
    <row r="17577" customFormat="1" x14ac:dyDescent="0.45"/>
    <row r="17578" customFormat="1" x14ac:dyDescent="0.45"/>
    <row r="17579" customFormat="1" x14ac:dyDescent="0.45"/>
    <row r="17580" customFormat="1" x14ac:dyDescent="0.45"/>
    <row r="17581" customFormat="1" x14ac:dyDescent="0.45"/>
    <row r="17582" customFormat="1" x14ac:dyDescent="0.45"/>
    <row r="17583" customFormat="1" x14ac:dyDescent="0.45"/>
    <row r="17584" customFormat="1" x14ac:dyDescent="0.45"/>
    <row r="17585" customFormat="1" x14ac:dyDescent="0.45"/>
    <row r="17586" customFormat="1" x14ac:dyDescent="0.45"/>
    <row r="17587" customFormat="1" x14ac:dyDescent="0.45"/>
    <row r="17588" customFormat="1" x14ac:dyDescent="0.45"/>
    <row r="17589" customFormat="1" x14ac:dyDescent="0.45"/>
    <row r="17590" customFormat="1" x14ac:dyDescent="0.45"/>
    <row r="17591" customFormat="1" x14ac:dyDescent="0.45"/>
    <row r="17592" customFormat="1" x14ac:dyDescent="0.45"/>
    <row r="17593" customFormat="1" x14ac:dyDescent="0.45"/>
    <row r="17594" customFormat="1" x14ac:dyDescent="0.45"/>
    <row r="17595" customFormat="1" x14ac:dyDescent="0.45"/>
    <row r="17596" customFormat="1" x14ac:dyDescent="0.45"/>
    <row r="17597" customFormat="1" x14ac:dyDescent="0.45"/>
    <row r="17598" customFormat="1" x14ac:dyDescent="0.45"/>
    <row r="17599" customFormat="1" x14ac:dyDescent="0.45"/>
    <row r="17600" customFormat="1" x14ac:dyDescent="0.45"/>
    <row r="17601" customFormat="1" x14ac:dyDescent="0.45"/>
    <row r="17602" customFormat="1" x14ac:dyDescent="0.45"/>
    <row r="17603" customFormat="1" x14ac:dyDescent="0.45"/>
    <row r="17604" customFormat="1" x14ac:dyDescent="0.45"/>
    <row r="17605" customFormat="1" x14ac:dyDescent="0.45"/>
    <row r="17606" customFormat="1" x14ac:dyDescent="0.45"/>
    <row r="17607" customFormat="1" x14ac:dyDescent="0.45"/>
    <row r="17608" customFormat="1" x14ac:dyDescent="0.45"/>
    <row r="17609" customFormat="1" x14ac:dyDescent="0.45"/>
    <row r="17610" customFormat="1" x14ac:dyDescent="0.45"/>
    <row r="17611" customFormat="1" x14ac:dyDescent="0.45"/>
    <row r="17612" customFormat="1" x14ac:dyDescent="0.45"/>
    <row r="17613" customFormat="1" x14ac:dyDescent="0.45"/>
    <row r="17614" customFormat="1" x14ac:dyDescent="0.45"/>
    <row r="17615" customFormat="1" x14ac:dyDescent="0.45"/>
    <row r="17616" customFormat="1" x14ac:dyDescent="0.45"/>
    <row r="17617" customFormat="1" x14ac:dyDescent="0.45"/>
    <row r="17618" customFormat="1" x14ac:dyDescent="0.45"/>
    <row r="17619" customFormat="1" x14ac:dyDescent="0.45"/>
    <row r="17620" customFormat="1" x14ac:dyDescent="0.45"/>
    <row r="17621" customFormat="1" x14ac:dyDescent="0.45"/>
    <row r="17622" customFormat="1" x14ac:dyDescent="0.45"/>
    <row r="17623" customFormat="1" x14ac:dyDescent="0.45"/>
    <row r="17624" customFormat="1" x14ac:dyDescent="0.45"/>
    <row r="17625" customFormat="1" x14ac:dyDescent="0.45"/>
    <row r="17626" customFormat="1" x14ac:dyDescent="0.45"/>
    <row r="17627" customFormat="1" x14ac:dyDescent="0.45"/>
    <row r="17628" customFormat="1" x14ac:dyDescent="0.45"/>
    <row r="17629" customFormat="1" x14ac:dyDescent="0.45"/>
    <row r="17630" customFormat="1" x14ac:dyDescent="0.45"/>
    <row r="17631" customFormat="1" x14ac:dyDescent="0.45"/>
    <row r="17632" customFormat="1" x14ac:dyDescent="0.45"/>
    <row r="17633" customFormat="1" x14ac:dyDescent="0.45"/>
    <row r="17634" customFormat="1" x14ac:dyDescent="0.45"/>
    <row r="17635" customFormat="1" x14ac:dyDescent="0.45"/>
    <row r="17636" customFormat="1" x14ac:dyDescent="0.45"/>
    <row r="17637" customFormat="1" x14ac:dyDescent="0.45"/>
    <row r="17638" customFormat="1" x14ac:dyDescent="0.45"/>
    <row r="17639" customFormat="1" x14ac:dyDescent="0.45"/>
    <row r="17640" customFormat="1" x14ac:dyDescent="0.45"/>
    <row r="17641" customFormat="1" x14ac:dyDescent="0.45"/>
    <row r="17642" customFormat="1" x14ac:dyDescent="0.45"/>
    <row r="17643" customFormat="1" x14ac:dyDescent="0.45"/>
    <row r="17644" customFormat="1" x14ac:dyDescent="0.45"/>
    <row r="17645" customFormat="1" x14ac:dyDescent="0.45"/>
    <row r="17646" customFormat="1" x14ac:dyDescent="0.45"/>
    <row r="17647" customFormat="1" x14ac:dyDescent="0.45"/>
    <row r="17648" customFormat="1" x14ac:dyDescent="0.45"/>
    <row r="17649" customFormat="1" x14ac:dyDescent="0.45"/>
    <row r="17650" customFormat="1" x14ac:dyDescent="0.45"/>
    <row r="17651" customFormat="1" x14ac:dyDescent="0.45"/>
    <row r="17652" customFormat="1" x14ac:dyDescent="0.45"/>
    <row r="17653" customFormat="1" x14ac:dyDescent="0.45"/>
    <row r="17654" customFormat="1" x14ac:dyDescent="0.45"/>
    <row r="17655" customFormat="1" x14ac:dyDescent="0.45"/>
    <row r="17656" customFormat="1" x14ac:dyDescent="0.45"/>
    <row r="17657" customFormat="1" x14ac:dyDescent="0.45"/>
    <row r="17658" customFormat="1" x14ac:dyDescent="0.45"/>
    <row r="17659" customFormat="1" x14ac:dyDescent="0.45"/>
    <row r="17660" customFormat="1" x14ac:dyDescent="0.45"/>
    <row r="17661" customFormat="1" x14ac:dyDescent="0.45"/>
    <row r="17662" customFormat="1" x14ac:dyDescent="0.45"/>
    <row r="17663" customFormat="1" x14ac:dyDescent="0.45"/>
    <row r="17664" customFormat="1" x14ac:dyDescent="0.45"/>
    <row r="17665" customFormat="1" x14ac:dyDescent="0.45"/>
    <row r="17666" customFormat="1" x14ac:dyDescent="0.45"/>
    <row r="17667" customFormat="1" x14ac:dyDescent="0.45"/>
    <row r="17668" customFormat="1" x14ac:dyDescent="0.45"/>
    <row r="17669" customFormat="1" x14ac:dyDescent="0.45"/>
    <row r="17670" customFormat="1" x14ac:dyDescent="0.45"/>
    <row r="17671" customFormat="1" x14ac:dyDescent="0.45"/>
    <row r="17672" customFormat="1" x14ac:dyDescent="0.45"/>
    <row r="17673" customFormat="1" x14ac:dyDescent="0.45"/>
    <row r="17674" customFormat="1" x14ac:dyDescent="0.45"/>
    <row r="17675" customFormat="1" x14ac:dyDescent="0.45"/>
    <row r="17676" customFormat="1" x14ac:dyDescent="0.45"/>
    <row r="17677" customFormat="1" x14ac:dyDescent="0.45"/>
    <row r="17678" customFormat="1" x14ac:dyDescent="0.45"/>
    <row r="17679" customFormat="1" x14ac:dyDescent="0.45"/>
    <row r="17680" customFormat="1" x14ac:dyDescent="0.45"/>
    <row r="17681" customFormat="1" x14ac:dyDescent="0.45"/>
    <row r="17682" customFormat="1" x14ac:dyDescent="0.45"/>
    <row r="17683" customFormat="1" x14ac:dyDescent="0.45"/>
    <row r="17684" customFormat="1" x14ac:dyDescent="0.45"/>
    <row r="17685" customFormat="1" x14ac:dyDescent="0.45"/>
    <row r="17686" customFormat="1" x14ac:dyDescent="0.45"/>
    <row r="17687" customFormat="1" x14ac:dyDescent="0.45"/>
    <row r="17688" customFormat="1" x14ac:dyDescent="0.45"/>
    <row r="17689" customFormat="1" x14ac:dyDescent="0.45"/>
    <row r="17690" customFormat="1" x14ac:dyDescent="0.45"/>
    <row r="17691" customFormat="1" x14ac:dyDescent="0.45"/>
    <row r="17692" customFormat="1" x14ac:dyDescent="0.45"/>
    <row r="17693" customFormat="1" x14ac:dyDescent="0.45"/>
    <row r="17694" customFormat="1" x14ac:dyDescent="0.45"/>
    <row r="17695" customFormat="1" x14ac:dyDescent="0.45"/>
    <row r="17696" customFormat="1" x14ac:dyDescent="0.45"/>
    <row r="17697" customFormat="1" x14ac:dyDescent="0.45"/>
    <row r="17698" customFormat="1" x14ac:dyDescent="0.45"/>
    <row r="17699" customFormat="1" x14ac:dyDescent="0.45"/>
    <row r="17700" customFormat="1" x14ac:dyDescent="0.45"/>
    <row r="17701" customFormat="1" x14ac:dyDescent="0.45"/>
    <row r="17702" customFormat="1" x14ac:dyDescent="0.45"/>
    <row r="17703" customFormat="1" x14ac:dyDescent="0.45"/>
    <row r="17704" customFormat="1" x14ac:dyDescent="0.45"/>
    <row r="17705" customFormat="1" x14ac:dyDescent="0.45"/>
    <row r="17706" customFormat="1" x14ac:dyDescent="0.45"/>
    <row r="17707" customFormat="1" x14ac:dyDescent="0.45"/>
    <row r="17708" customFormat="1" x14ac:dyDescent="0.45"/>
    <row r="17709" customFormat="1" x14ac:dyDescent="0.45"/>
    <row r="17710" customFormat="1" x14ac:dyDescent="0.45"/>
    <row r="17711" customFormat="1" x14ac:dyDescent="0.45"/>
    <row r="17712" customFormat="1" x14ac:dyDescent="0.45"/>
    <row r="17713" customFormat="1" x14ac:dyDescent="0.45"/>
    <row r="17714" customFormat="1" x14ac:dyDescent="0.45"/>
    <row r="17715" customFormat="1" x14ac:dyDescent="0.45"/>
    <row r="17716" customFormat="1" x14ac:dyDescent="0.45"/>
    <row r="17717" customFormat="1" x14ac:dyDescent="0.45"/>
    <row r="17718" customFormat="1" x14ac:dyDescent="0.45"/>
    <row r="17719" customFormat="1" x14ac:dyDescent="0.45"/>
    <row r="17720" customFormat="1" x14ac:dyDescent="0.45"/>
    <row r="17721" customFormat="1" x14ac:dyDescent="0.45"/>
    <row r="17722" customFormat="1" x14ac:dyDescent="0.45"/>
    <row r="17723" customFormat="1" x14ac:dyDescent="0.45"/>
    <row r="17724" customFormat="1" x14ac:dyDescent="0.45"/>
    <row r="17725" customFormat="1" x14ac:dyDescent="0.45"/>
    <row r="17726" customFormat="1" x14ac:dyDescent="0.45"/>
    <row r="17727" customFormat="1" x14ac:dyDescent="0.45"/>
    <row r="17728" customFormat="1" x14ac:dyDescent="0.45"/>
    <row r="17729" customFormat="1" x14ac:dyDescent="0.45"/>
    <row r="17730" customFormat="1" x14ac:dyDescent="0.45"/>
    <row r="17731" customFormat="1" x14ac:dyDescent="0.45"/>
    <row r="17732" customFormat="1" x14ac:dyDescent="0.45"/>
    <row r="17733" customFormat="1" x14ac:dyDescent="0.45"/>
    <row r="17734" customFormat="1" x14ac:dyDescent="0.45"/>
    <row r="17735" customFormat="1" x14ac:dyDescent="0.45"/>
    <row r="17736" customFormat="1" x14ac:dyDescent="0.45"/>
    <row r="17737" customFormat="1" x14ac:dyDescent="0.45"/>
    <row r="17738" customFormat="1" x14ac:dyDescent="0.45"/>
    <row r="17739" customFormat="1" x14ac:dyDescent="0.45"/>
    <row r="17740" customFormat="1" x14ac:dyDescent="0.45"/>
    <row r="17741" customFormat="1" x14ac:dyDescent="0.45"/>
    <row r="17742" customFormat="1" x14ac:dyDescent="0.45"/>
    <row r="17743" customFormat="1" x14ac:dyDescent="0.45"/>
    <row r="17744" customFormat="1" x14ac:dyDescent="0.45"/>
    <row r="17745" customFormat="1" x14ac:dyDescent="0.45"/>
    <row r="17746" customFormat="1" x14ac:dyDescent="0.45"/>
    <row r="17747" customFormat="1" x14ac:dyDescent="0.45"/>
    <row r="17748" customFormat="1" x14ac:dyDescent="0.45"/>
    <row r="17749" customFormat="1" x14ac:dyDescent="0.45"/>
    <row r="17750" customFormat="1" x14ac:dyDescent="0.45"/>
    <row r="17751" customFormat="1" x14ac:dyDescent="0.45"/>
    <row r="17752" customFormat="1" x14ac:dyDescent="0.45"/>
    <row r="17753" customFormat="1" x14ac:dyDescent="0.45"/>
    <row r="17754" customFormat="1" x14ac:dyDescent="0.45"/>
    <row r="17755" customFormat="1" x14ac:dyDescent="0.45"/>
    <row r="17756" customFormat="1" x14ac:dyDescent="0.45"/>
    <row r="17757" customFormat="1" x14ac:dyDescent="0.45"/>
    <row r="17758" customFormat="1" x14ac:dyDescent="0.45"/>
    <row r="17759" customFormat="1" x14ac:dyDescent="0.45"/>
    <row r="17760" customFormat="1" x14ac:dyDescent="0.45"/>
    <row r="17761" customFormat="1" x14ac:dyDescent="0.45"/>
    <row r="17762" customFormat="1" x14ac:dyDescent="0.45"/>
    <row r="17763" customFormat="1" x14ac:dyDescent="0.45"/>
    <row r="17764" customFormat="1" x14ac:dyDescent="0.45"/>
    <row r="17765" customFormat="1" x14ac:dyDescent="0.45"/>
    <row r="17766" customFormat="1" x14ac:dyDescent="0.45"/>
    <row r="17767" customFormat="1" x14ac:dyDescent="0.45"/>
    <row r="17768" customFormat="1" x14ac:dyDescent="0.45"/>
    <row r="17769" customFormat="1" x14ac:dyDescent="0.45"/>
    <row r="17770" customFormat="1" x14ac:dyDescent="0.45"/>
    <row r="17771" customFormat="1" x14ac:dyDescent="0.45"/>
    <row r="17772" customFormat="1" x14ac:dyDescent="0.45"/>
    <row r="17773" customFormat="1" x14ac:dyDescent="0.45"/>
    <row r="17774" customFormat="1" x14ac:dyDescent="0.45"/>
    <row r="17775" customFormat="1" x14ac:dyDescent="0.45"/>
    <row r="17776" customFormat="1" x14ac:dyDescent="0.45"/>
    <row r="17777" customFormat="1" x14ac:dyDescent="0.45"/>
    <row r="17778" customFormat="1" x14ac:dyDescent="0.45"/>
    <row r="17779" customFormat="1" x14ac:dyDescent="0.45"/>
    <row r="17780" customFormat="1" x14ac:dyDescent="0.45"/>
    <row r="17781" customFormat="1" x14ac:dyDescent="0.45"/>
    <row r="17782" customFormat="1" x14ac:dyDescent="0.45"/>
    <row r="17783" customFormat="1" x14ac:dyDescent="0.45"/>
    <row r="17784" customFormat="1" x14ac:dyDescent="0.45"/>
    <row r="17785" customFormat="1" x14ac:dyDescent="0.45"/>
    <row r="17786" customFormat="1" x14ac:dyDescent="0.45"/>
    <row r="17787" customFormat="1" x14ac:dyDescent="0.45"/>
    <row r="17788" customFormat="1" x14ac:dyDescent="0.45"/>
    <row r="17789" customFormat="1" x14ac:dyDescent="0.45"/>
    <row r="17790" customFormat="1" x14ac:dyDescent="0.45"/>
    <row r="17791" customFormat="1" x14ac:dyDescent="0.45"/>
    <row r="17792" customFormat="1" x14ac:dyDescent="0.45"/>
    <row r="17793" customFormat="1" x14ac:dyDescent="0.45"/>
    <row r="17794" customFormat="1" x14ac:dyDescent="0.45"/>
    <row r="17795" customFormat="1" x14ac:dyDescent="0.45"/>
    <row r="17796" customFormat="1" x14ac:dyDescent="0.45"/>
    <row r="17797" customFormat="1" x14ac:dyDescent="0.45"/>
    <row r="17798" customFormat="1" x14ac:dyDescent="0.45"/>
    <row r="17799" customFormat="1" x14ac:dyDescent="0.45"/>
    <row r="17800" customFormat="1" x14ac:dyDescent="0.45"/>
    <row r="17801" customFormat="1" x14ac:dyDescent="0.45"/>
    <row r="17802" customFormat="1" x14ac:dyDescent="0.45"/>
    <row r="17803" customFormat="1" x14ac:dyDescent="0.45"/>
    <row r="17804" customFormat="1" x14ac:dyDescent="0.45"/>
    <row r="17805" customFormat="1" x14ac:dyDescent="0.45"/>
    <row r="17806" customFormat="1" x14ac:dyDescent="0.45"/>
    <row r="17807" customFormat="1" x14ac:dyDescent="0.45"/>
    <row r="17808" customFormat="1" x14ac:dyDescent="0.45"/>
    <row r="17809" customFormat="1" x14ac:dyDescent="0.45"/>
    <row r="17810" customFormat="1" x14ac:dyDescent="0.45"/>
    <row r="17811" customFormat="1" x14ac:dyDescent="0.45"/>
    <row r="17812" customFormat="1" x14ac:dyDescent="0.45"/>
    <row r="17813" customFormat="1" x14ac:dyDescent="0.45"/>
    <row r="17814" customFormat="1" x14ac:dyDescent="0.45"/>
    <row r="17815" customFormat="1" x14ac:dyDescent="0.45"/>
    <row r="17816" customFormat="1" x14ac:dyDescent="0.45"/>
    <row r="17817" customFormat="1" x14ac:dyDescent="0.45"/>
    <row r="17818" customFormat="1" x14ac:dyDescent="0.45"/>
    <row r="17819" customFormat="1" x14ac:dyDescent="0.45"/>
    <row r="17820" customFormat="1" x14ac:dyDescent="0.45"/>
    <row r="17821" customFormat="1" x14ac:dyDescent="0.45"/>
    <row r="17822" customFormat="1" x14ac:dyDescent="0.45"/>
    <row r="17823" customFormat="1" x14ac:dyDescent="0.45"/>
    <row r="17824" customFormat="1" x14ac:dyDescent="0.45"/>
    <row r="17825" customFormat="1" x14ac:dyDescent="0.45"/>
    <row r="17826" customFormat="1" x14ac:dyDescent="0.45"/>
    <row r="17827" customFormat="1" x14ac:dyDescent="0.45"/>
    <row r="17828" customFormat="1" x14ac:dyDescent="0.45"/>
    <row r="17829" customFormat="1" x14ac:dyDescent="0.45"/>
    <row r="17830" customFormat="1" x14ac:dyDescent="0.45"/>
    <row r="17831" customFormat="1" x14ac:dyDescent="0.45"/>
    <row r="17832" customFormat="1" x14ac:dyDescent="0.45"/>
    <row r="17833" customFormat="1" x14ac:dyDescent="0.45"/>
    <row r="17834" customFormat="1" x14ac:dyDescent="0.45"/>
    <row r="17835" customFormat="1" x14ac:dyDescent="0.45"/>
    <row r="17836" customFormat="1" x14ac:dyDescent="0.45"/>
    <row r="17837" customFormat="1" x14ac:dyDescent="0.45"/>
    <row r="17838" customFormat="1" x14ac:dyDescent="0.45"/>
    <row r="17839" customFormat="1" x14ac:dyDescent="0.45"/>
    <row r="17840" customFormat="1" x14ac:dyDescent="0.45"/>
    <row r="17841" customFormat="1" x14ac:dyDescent="0.45"/>
    <row r="17842" customFormat="1" x14ac:dyDescent="0.45"/>
    <row r="17843" customFormat="1" x14ac:dyDescent="0.45"/>
    <row r="17844" customFormat="1" x14ac:dyDescent="0.45"/>
    <row r="17845" customFormat="1" x14ac:dyDescent="0.45"/>
    <row r="17846" customFormat="1" x14ac:dyDescent="0.45"/>
    <row r="17847" customFormat="1" x14ac:dyDescent="0.45"/>
    <row r="17848" customFormat="1" x14ac:dyDescent="0.45"/>
    <row r="17849" customFormat="1" x14ac:dyDescent="0.45"/>
    <row r="17850" customFormat="1" x14ac:dyDescent="0.45"/>
    <row r="17851" customFormat="1" x14ac:dyDescent="0.45"/>
    <row r="17852" customFormat="1" x14ac:dyDescent="0.45"/>
    <row r="17853" customFormat="1" x14ac:dyDescent="0.45"/>
    <row r="17854" customFormat="1" x14ac:dyDescent="0.45"/>
    <row r="17855" customFormat="1" x14ac:dyDescent="0.45"/>
    <row r="17856" customFormat="1" x14ac:dyDescent="0.45"/>
    <row r="17857" customFormat="1" x14ac:dyDescent="0.45"/>
    <row r="17858" customFormat="1" x14ac:dyDescent="0.45"/>
    <row r="17859" customFormat="1" x14ac:dyDescent="0.45"/>
    <row r="17860" customFormat="1" x14ac:dyDescent="0.45"/>
    <row r="17861" customFormat="1" x14ac:dyDescent="0.45"/>
    <row r="17862" customFormat="1" x14ac:dyDescent="0.45"/>
    <row r="17863" customFormat="1" x14ac:dyDescent="0.45"/>
    <row r="17864" customFormat="1" x14ac:dyDescent="0.45"/>
    <row r="17865" customFormat="1" x14ac:dyDescent="0.45"/>
    <row r="17866" customFormat="1" x14ac:dyDescent="0.45"/>
    <row r="17867" customFormat="1" x14ac:dyDescent="0.45"/>
    <row r="17868" customFormat="1" x14ac:dyDescent="0.45"/>
    <row r="17869" customFormat="1" x14ac:dyDescent="0.45"/>
    <row r="17870" customFormat="1" x14ac:dyDescent="0.45"/>
    <row r="17871" customFormat="1" x14ac:dyDescent="0.45"/>
    <row r="17872" customFormat="1" x14ac:dyDescent="0.45"/>
    <row r="17873" customFormat="1" x14ac:dyDescent="0.45"/>
    <row r="17874" customFormat="1" x14ac:dyDescent="0.45"/>
    <row r="17875" customFormat="1" x14ac:dyDescent="0.45"/>
    <row r="17876" customFormat="1" x14ac:dyDescent="0.45"/>
    <row r="17877" customFormat="1" x14ac:dyDescent="0.45"/>
    <row r="17878" customFormat="1" x14ac:dyDescent="0.45"/>
    <row r="17879" customFormat="1" x14ac:dyDescent="0.45"/>
    <row r="17880" customFormat="1" x14ac:dyDescent="0.45"/>
    <row r="17881" customFormat="1" x14ac:dyDescent="0.45"/>
    <row r="17882" customFormat="1" x14ac:dyDescent="0.45"/>
    <row r="17883" customFormat="1" x14ac:dyDescent="0.45"/>
    <row r="17884" customFormat="1" x14ac:dyDescent="0.45"/>
    <row r="17885" customFormat="1" x14ac:dyDescent="0.45"/>
    <row r="17886" customFormat="1" x14ac:dyDescent="0.45"/>
    <row r="17887" customFormat="1" x14ac:dyDescent="0.45"/>
    <row r="17888" customFormat="1" x14ac:dyDescent="0.45"/>
    <row r="17889" customFormat="1" x14ac:dyDescent="0.45"/>
    <row r="17890" customFormat="1" x14ac:dyDescent="0.45"/>
    <row r="17891" customFormat="1" x14ac:dyDescent="0.45"/>
    <row r="17892" customFormat="1" x14ac:dyDescent="0.45"/>
    <row r="17893" customFormat="1" x14ac:dyDescent="0.45"/>
    <row r="17894" customFormat="1" x14ac:dyDescent="0.45"/>
    <row r="17895" customFormat="1" x14ac:dyDescent="0.45"/>
    <row r="17896" customFormat="1" x14ac:dyDescent="0.45"/>
    <row r="17897" customFormat="1" x14ac:dyDescent="0.45"/>
    <row r="17898" customFormat="1" x14ac:dyDescent="0.45"/>
    <row r="17899" customFormat="1" x14ac:dyDescent="0.45"/>
    <row r="17900" customFormat="1" x14ac:dyDescent="0.45"/>
    <row r="17901" customFormat="1" x14ac:dyDescent="0.45"/>
    <row r="17902" customFormat="1" x14ac:dyDescent="0.45"/>
    <row r="17903" customFormat="1" x14ac:dyDescent="0.45"/>
    <row r="17904" customFormat="1" x14ac:dyDescent="0.45"/>
    <row r="17905" customFormat="1" x14ac:dyDescent="0.45"/>
    <row r="17906" customFormat="1" x14ac:dyDescent="0.45"/>
    <row r="17907" customFormat="1" x14ac:dyDescent="0.45"/>
    <row r="17908" customFormat="1" x14ac:dyDescent="0.45"/>
    <row r="17909" customFormat="1" x14ac:dyDescent="0.45"/>
    <row r="17910" customFormat="1" x14ac:dyDescent="0.45"/>
    <row r="17911" customFormat="1" x14ac:dyDescent="0.45"/>
    <row r="17912" customFormat="1" x14ac:dyDescent="0.45"/>
    <row r="17913" customFormat="1" x14ac:dyDescent="0.45"/>
    <row r="17914" customFormat="1" x14ac:dyDescent="0.45"/>
    <row r="17915" customFormat="1" x14ac:dyDescent="0.45"/>
    <row r="17916" customFormat="1" x14ac:dyDescent="0.45"/>
    <row r="17917" customFormat="1" x14ac:dyDescent="0.45"/>
    <row r="17918" customFormat="1" x14ac:dyDescent="0.45"/>
    <row r="17919" customFormat="1" x14ac:dyDescent="0.45"/>
    <row r="17920" customFormat="1" x14ac:dyDescent="0.45"/>
    <row r="17921" customFormat="1" x14ac:dyDescent="0.45"/>
    <row r="17922" customFormat="1" x14ac:dyDescent="0.45"/>
    <row r="17923" customFormat="1" x14ac:dyDescent="0.45"/>
    <row r="17924" customFormat="1" x14ac:dyDescent="0.45"/>
    <row r="17925" customFormat="1" x14ac:dyDescent="0.45"/>
    <row r="17926" customFormat="1" x14ac:dyDescent="0.45"/>
    <row r="17927" customFormat="1" x14ac:dyDescent="0.45"/>
    <row r="17928" customFormat="1" x14ac:dyDescent="0.45"/>
    <row r="17929" customFormat="1" x14ac:dyDescent="0.45"/>
    <row r="17930" customFormat="1" x14ac:dyDescent="0.45"/>
    <row r="17931" customFormat="1" x14ac:dyDescent="0.45"/>
    <row r="17932" customFormat="1" x14ac:dyDescent="0.45"/>
    <row r="17933" customFormat="1" x14ac:dyDescent="0.45"/>
    <row r="17934" customFormat="1" x14ac:dyDescent="0.45"/>
    <row r="17935" customFormat="1" x14ac:dyDescent="0.45"/>
    <row r="17936" customFormat="1" x14ac:dyDescent="0.45"/>
    <row r="17937" customFormat="1" x14ac:dyDescent="0.45"/>
    <row r="17938" customFormat="1" x14ac:dyDescent="0.45"/>
    <row r="17939" customFormat="1" x14ac:dyDescent="0.45"/>
    <row r="17940" customFormat="1" x14ac:dyDescent="0.45"/>
    <row r="17941" customFormat="1" x14ac:dyDescent="0.45"/>
    <row r="17942" customFormat="1" x14ac:dyDescent="0.45"/>
    <row r="17943" customFormat="1" x14ac:dyDescent="0.45"/>
    <row r="17944" customFormat="1" x14ac:dyDescent="0.45"/>
    <row r="17945" customFormat="1" x14ac:dyDescent="0.45"/>
    <row r="17946" customFormat="1" x14ac:dyDescent="0.45"/>
    <row r="17947" customFormat="1" x14ac:dyDescent="0.45"/>
    <row r="17948" customFormat="1" x14ac:dyDescent="0.45"/>
    <row r="17949" customFormat="1" x14ac:dyDescent="0.45"/>
    <row r="17950" customFormat="1" x14ac:dyDescent="0.45"/>
    <row r="17951" customFormat="1" x14ac:dyDescent="0.45"/>
    <row r="17952" customFormat="1" x14ac:dyDescent="0.45"/>
    <row r="17953" customFormat="1" x14ac:dyDescent="0.45"/>
    <row r="17954" customFormat="1" x14ac:dyDescent="0.45"/>
    <row r="17955" customFormat="1" x14ac:dyDescent="0.45"/>
    <row r="17956" customFormat="1" x14ac:dyDescent="0.45"/>
    <row r="17957" customFormat="1" x14ac:dyDescent="0.45"/>
    <row r="17958" customFormat="1" x14ac:dyDescent="0.45"/>
    <row r="17959" customFormat="1" x14ac:dyDescent="0.45"/>
    <row r="17960" customFormat="1" x14ac:dyDescent="0.45"/>
    <row r="17961" customFormat="1" x14ac:dyDescent="0.45"/>
    <row r="17962" customFormat="1" x14ac:dyDescent="0.45"/>
    <row r="17963" customFormat="1" x14ac:dyDescent="0.45"/>
    <row r="17964" customFormat="1" x14ac:dyDescent="0.45"/>
    <row r="17965" customFormat="1" x14ac:dyDescent="0.45"/>
    <row r="17966" customFormat="1" x14ac:dyDescent="0.45"/>
    <row r="17967" customFormat="1" x14ac:dyDescent="0.45"/>
    <row r="17968" customFormat="1" x14ac:dyDescent="0.45"/>
    <row r="17969" customFormat="1" x14ac:dyDescent="0.45"/>
    <row r="17970" customFormat="1" x14ac:dyDescent="0.45"/>
    <row r="17971" customFormat="1" x14ac:dyDescent="0.45"/>
    <row r="17972" customFormat="1" x14ac:dyDescent="0.45"/>
    <row r="17973" customFormat="1" x14ac:dyDescent="0.45"/>
    <row r="17974" customFormat="1" x14ac:dyDescent="0.45"/>
    <row r="17975" customFormat="1" x14ac:dyDescent="0.45"/>
    <row r="17976" customFormat="1" x14ac:dyDescent="0.45"/>
    <row r="17977" customFormat="1" x14ac:dyDescent="0.45"/>
    <row r="17978" customFormat="1" x14ac:dyDescent="0.45"/>
    <row r="17979" customFormat="1" x14ac:dyDescent="0.45"/>
    <row r="17980" customFormat="1" x14ac:dyDescent="0.45"/>
    <row r="17981" customFormat="1" x14ac:dyDescent="0.45"/>
    <row r="17982" customFormat="1" x14ac:dyDescent="0.45"/>
    <row r="17983" customFormat="1" x14ac:dyDescent="0.45"/>
    <row r="17984" customFormat="1" x14ac:dyDescent="0.45"/>
    <row r="17985" customFormat="1" x14ac:dyDescent="0.45"/>
    <row r="17986" customFormat="1" x14ac:dyDescent="0.45"/>
    <row r="17987" customFormat="1" x14ac:dyDescent="0.45"/>
    <row r="17988" customFormat="1" x14ac:dyDescent="0.45"/>
    <row r="17989" customFormat="1" x14ac:dyDescent="0.45"/>
    <row r="17990" customFormat="1" x14ac:dyDescent="0.45"/>
    <row r="17991" customFormat="1" x14ac:dyDescent="0.45"/>
    <row r="17992" customFormat="1" x14ac:dyDescent="0.45"/>
    <row r="17993" customFormat="1" x14ac:dyDescent="0.45"/>
    <row r="17994" customFormat="1" x14ac:dyDescent="0.45"/>
    <row r="17995" customFormat="1" x14ac:dyDescent="0.45"/>
    <row r="17996" customFormat="1" x14ac:dyDescent="0.45"/>
    <row r="17997" customFormat="1" x14ac:dyDescent="0.45"/>
    <row r="17998" customFormat="1" x14ac:dyDescent="0.45"/>
    <row r="17999" customFormat="1" x14ac:dyDescent="0.45"/>
    <row r="18000" customFormat="1" x14ac:dyDescent="0.45"/>
    <row r="18001" customFormat="1" x14ac:dyDescent="0.45"/>
    <row r="18002" customFormat="1" x14ac:dyDescent="0.45"/>
    <row r="18003" customFormat="1" x14ac:dyDescent="0.45"/>
    <row r="18004" customFormat="1" x14ac:dyDescent="0.45"/>
    <row r="18005" customFormat="1" x14ac:dyDescent="0.45"/>
    <row r="18006" customFormat="1" x14ac:dyDescent="0.45"/>
    <row r="18007" customFormat="1" x14ac:dyDescent="0.45"/>
    <row r="18008" customFormat="1" x14ac:dyDescent="0.45"/>
    <row r="18009" customFormat="1" x14ac:dyDescent="0.45"/>
    <row r="18010" customFormat="1" x14ac:dyDescent="0.45"/>
    <row r="18011" customFormat="1" x14ac:dyDescent="0.45"/>
    <row r="18012" customFormat="1" x14ac:dyDescent="0.45"/>
    <row r="18013" customFormat="1" x14ac:dyDescent="0.45"/>
    <row r="18014" customFormat="1" x14ac:dyDescent="0.45"/>
    <row r="18015" customFormat="1" x14ac:dyDescent="0.45"/>
    <row r="18016" customFormat="1" x14ac:dyDescent="0.45"/>
    <row r="18017" customFormat="1" x14ac:dyDescent="0.45"/>
    <row r="18018" customFormat="1" x14ac:dyDescent="0.45"/>
    <row r="18019" customFormat="1" x14ac:dyDescent="0.45"/>
    <row r="18020" customFormat="1" x14ac:dyDescent="0.45"/>
    <row r="18021" customFormat="1" x14ac:dyDescent="0.45"/>
    <row r="18022" customFormat="1" x14ac:dyDescent="0.45"/>
    <row r="18023" customFormat="1" x14ac:dyDescent="0.45"/>
    <row r="18024" customFormat="1" x14ac:dyDescent="0.45"/>
    <row r="18025" customFormat="1" x14ac:dyDescent="0.45"/>
    <row r="18026" customFormat="1" x14ac:dyDescent="0.45"/>
    <row r="18027" customFormat="1" x14ac:dyDescent="0.45"/>
    <row r="18028" customFormat="1" x14ac:dyDescent="0.45"/>
    <row r="18029" customFormat="1" x14ac:dyDescent="0.45"/>
    <row r="18030" customFormat="1" x14ac:dyDescent="0.45"/>
    <row r="18031" customFormat="1" x14ac:dyDescent="0.45"/>
    <row r="18032" customFormat="1" x14ac:dyDescent="0.45"/>
    <row r="18033" customFormat="1" x14ac:dyDescent="0.45"/>
    <row r="18034" customFormat="1" x14ac:dyDescent="0.45"/>
    <row r="18035" customFormat="1" x14ac:dyDescent="0.45"/>
    <row r="18036" customFormat="1" x14ac:dyDescent="0.45"/>
    <row r="18037" customFormat="1" x14ac:dyDescent="0.45"/>
    <row r="18038" customFormat="1" x14ac:dyDescent="0.45"/>
    <row r="18039" customFormat="1" x14ac:dyDescent="0.45"/>
    <row r="18040" customFormat="1" x14ac:dyDescent="0.45"/>
    <row r="18041" customFormat="1" x14ac:dyDescent="0.45"/>
    <row r="18042" customFormat="1" x14ac:dyDescent="0.45"/>
    <row r="18043" customFormat="1" x14ac:dyDescent="0.45"/>
    <row r="18044" customFormat="1" x14ac:dyDescent="0.45"/>
    <row r="18045" customFormat="1" x14ac:dyDescent="0.45"/>
    <row r="18046" customFormat="1" x14ac:dyDescent="0.45"/>
    <row r="18047" customFormat="1" x14ac:dyDescent="0.45"/>
    <row r="18048" customFormat="1" x14ac:dyDescent="0.45"/>
    <row r="18049" customFormat="1" x14ac:dyDescent="0.45"/>
    <row r="18050" customFormat="1" x14ac:dyDescent="0.45"/>
    <row r="18051" customFormat="1" x14ac:dyDescent="0.45"/>
    <row r="18052" customFormat="1" x14ac:dyDescent="0.45"/>
    <row r="18053" customFormat="1" x14ac:dyDescent="0.45"/>
    <row r="18054" customFormat="1" x14ac:dyDescent="0.45"/>
    <row r="18055" customFormat="1" x14ac:dyDescent="0.45"/>
    <row r="18056" customFormat="1" x14ac:dyDescent="0.45"/>
    <row r="18057" customFormat="1" x14ac:dyDescent="0.45"/>
    <row r="18058" customFormat="1" x14ac:dyDescent="0.45"/>
    <row r="18059" customFormat="1" x14ac:dyDescent="0.45"/>
    <row r="18060" customFormat="1" x14ac:dyDescent="0.45"/>
    <row r="18061" customFormat="1" x14ac:dyDescent="0.45"/>
    <row r="18062" customFormat="1" x14ac:dyDescent="0.45"/>
    <row r="18063" customFormat="1" x14ac:dyDescent="0.45"/>
    <row r="18064" customFormat="1" x14ac:dyDescent="0.45"/>
    <row r="18065" customFormat="1" x14ac:dyDescent="0.45"/>
    <row r="18066" customFormat="1" x14ac:dyDescent="0.45"/>
    <row r="18067" customFormat="1" x14ac:dyDescent="0.45"/>
    <row r="18068" customFormat="1" x14ac:dyDescent="0.45"/>
    <row r="18069" customFormat="1" x14ac:dyDescent="0.45"/>
    <row r="18070" customFormat="1" x14ac:dyDescent="0.45"/>
    <row r="18071" customFormat="1" x14ac:dyDescent="0.45"/>
    <row r="18072" customFormat="1" x14ac:dyDescent="0.45"/>
    <row r="18073" customFormat="1" x14ac:dyDescent="0.45"/>
    <row r="18074" customFormat="1" x14ac:dyDescent="0.45"/>
    <row r="18075" customFormat="1" x14ac:dyDescent="0.45"/>
    <row r="18076" customFormat="1" x14ac:dyDescent="0.45"/>
    <row r="18077" customFormat="1" x14ac:dyDescent="0.45"/>
    <row r="18078" customFormat="1" x14ac:dyDescent="0.45"/>
    <row r="18079" customFormat="1" x14ac:dyDescent="0.45"/>
    <row r="18080" customFormat="1" x14ac:dyDescent="0.45"/>
    <row r="18081" customFormat="1" x14ac:dyDescent="0.45"/>
    <row r="18082" customFormat="1" x14ac:dyDescent="0.45"/>
    <row r="18083" customFormat="1" x14ac:dyDescent="0.45"/>
    <row r="18084" customFormat="1" x14ac:dyDescent="0.45"/>
    <row r="18085" customFormat="1" x14ac:dyDescent="0.45"/>
    <row r="18086" customFormat="1" x14ac:dyDescent="0.45"/>
    <row r="18087" customFormat="1" x14ac:dyDescent="0.45"/>
    <row r="18088" customFormat="1" x14ac:dyDescent="0.45"/>
    <row r="18089" customFormat="1" x14ac:dyDescent="0.45"/>
    <row r="18090" customFormat="1" x14ac:dyDescent="0.45"/>
    <row r="18091" customFormat="1" x14ac:dyDescent="0.45"/>
    <row r="18092" customFormat="1" x14ac:dyDescent="0.45"/>
    <row r="18093" customFormat="1" x14ac:dyDescent="0.45"/>
    <row r="18094" customFormat="1" x14ac:dyDescent="0.45"/>
    <row r="18095" customFormat="1" x14ac:dyDescent="0.45"/>
    <row r="18096" customFormat="1" x14ac:dyDescent="0.45"/>
    <row r="18097" customFormat="1" x14ac:dyDescent="0.45"/>
    <row r="18098" customFormat="1" x14ac:dyDescent="0.45"/>
    <row r="18099" customFormat="1" x14ac:dyDescent="0.45"/>
    <row r="18100" customFormat="1" x14ac:dyDescent="0.45"/>
    <row r="18101" customFormat="1" x14ac:dyDescent="0.45"/>
    <row r="18102" customFormat="1" x14ac:dyDescent="0.45"/>
    <row r="18103" customFormat="1" x14ac:dyDescent="0.45"/>
    <row r="18104" customFormat="1" x14ac:dyDescent="0.45"/>
    <row r="18105" customFormat="1" x14ac:dyDescent="0.45"/>
    <row r="18106" customFormat="1" x14ac:dyDescent="0.45"/>
    <row r="18107" customFormat="1" x14ac:dyDescent="0.45"/>
    <row r="18108" customFormat="1" x14ac:dyDescent="0.45"/>
    <row r="18109" customFormat="1" x14ac:dyDescent="0.45"/>
    <row r="18110" customFormat="1" x14ac:dyDescent="0.45"/>
    <row r="18111" customFormat="1" x14ac:dyDescent="0.45"/>
    <row r="18112" customFormat="1" x14ac:dyDescent="0.45"/>
    <row r="18113" customFormat="1" x14ac:dyDescent="0.45"/>
    <row r="18114" customFormat="1" x14ac:dyDescent="0.45"/>
    <row r="18115" customFormat="1" x14ac:dyDescent="0.45"/>
    <row r="18116" customFormat="1" x14ac:dyDescent="0.45"/>
    <row r="18117" customFormat="1" x14ac:dyDescent="0.45"/>
    <row r="18118" customFormat="1" x14ac:dyDescent="0.45"/>
    <row r="18119" customFormat="1" x14ac:dyDescent="0.45"/>
    <row r="18120" customFormat="1" x14ac:dyDescent="0.45"/>
    <row r="18121" customFormat="1" x14ac:dyDescent="0.45"/>
    <row r="18122" customFormat="1" x14ac:dyDescent="0.45"/>
    <row r="18123" customFormat="1" x14ac:dyDescent="0.45"/>
    <row r="18124" customFormat="1" x14ac:dyDescent="0.45"/>
    <row r="18125" customFormat="1" x14ac:dyDescent="0.45"/>
    <row r="18126" customFormat="1" x14ac:dyDescent="0.45"/>
    <row r="18127" customFormat="1" x14ac:dyDescent="0.45"/>
    <row r="18128" customFormat="1" x14ac:dyDescent="0.45"/>
    <row r="18129" customFormat="1" x14ac:dyDescent="0.45"/>
    <row r="18130" customFormat="1" x14ac:dyDescent="0.45"/>
    <row r="18131" customFormat="1" x14ac:dyDescent="0.45"/>
    <row r="18132" customFormat="1" x14ac:dyDescent="0.45"/>
    <row r="18133" customFormat="1" x14ac:dyDescent="0.45"/>
    <row r="18134" customFormat="1" x14ac:dyDescent="0.45"/>
    <row r="18135" customFormat="1" x14ac:dyDescent="0.45"/>
    <row r="18136" customFormat="1" x14ac:dyDescent="0.45"/>
    <row r="18137" customFormat="1" x14ac:dyDescent="0.45"/>
    <row r="18138" customFormat="1" x14ac:dyDescent="0.45"/>
    <row r="18139" customFormat="1" x14ac:dyDescent="0.45"/>
    <row r="18140" customFormat="1" x14ac:dyDescent="0.45"/>
    <row r="18141" customFormat="1" x14ac:dyDescent="0.45"/>
    <row r="18142" customFormat="1" x14ac:dyDescent="0.45"/>
    <row r="18143" customFormat="1" x14ac:dyDescent="0.45"/>
    <row r="18144" customFormat="1" x14ac:dyDescent="0.45"/>
    <row r="18145" customFormat="1" x14ac:dyDescent="0.45"/>
    <row r="18146" customFormat="1" x14ac:dyDescent="0.45"/>
    <row r="18147" customFormat="1" x14ac:dyDescent="0.45"/>
    <row r="18148" customFormat="1" x14ac:dyDescent="0.45"/>
    <row r="18149" customFormat="1" x14ac:dyDescent="0.45"/>
    <row r="18150" customFormat="1" x14ac:dyDescent="0.45"/>
    <row r="18151" customFormat="1" x14ac:dyDescent="0.45"/>
    <row r="18152" customFormat="1" x14ac:dyDescent="0.45"/>
    <row r="18153" customFormat="1" x14ac:dyDescent="0.45"/>
    <row r="18154" customFormat="1" x14ac:dyDescent="0.45"/>
    <row r="18155" customFormat="1" x14ac:dyDescent="0.45"/>
    <row r="18156" customFormat="1" x14ac:dyDescent="0.45"/>
    <row r="18157" customFormat="1" x14ac:dyDescent="0.45"/>
    <row r="18158" customFormat="1" x14ac:dyDescent="0.45"/>
    <row r="18159" customFormat="1" x14ac:dyDescent="0.45"/>
    <row r="18160" customFormat="1" x14ac:dyDescent="0.45"/>
    <row r="18161" customFormat="1" x14ac:dyDescent="0.45"/>
    <row r="18162" customFormat="1" x14ac:dyDescent="0.45"/>
    <row r="18163" customFormat="1" x14ac:dyDescent="0.45"/>
    <row r="18164" customFormat="1" x14ac:dyDescent="0.45"/>
    <row r="18165" customFormat="1" x14ac:dyDescent="0.45"/>
    <row r="18166" customFormat="1" x14ac:dyDescent="0.45"/>
    <row r="18167" customFormat="1" x14ac:dyDescent="0.45"/>
    <row r="18168" customFormat="1" x14ac:dyDescent="0.45"/>
    <row r="18169" customFormat="1" x14ac:dyDescent="0.45"/>
    <row r="18170" customFormat="1" x14ac:dyDescent="0.45"/>
    <row r="18171" customFormat="1" x14ac:dyDescent="0.45"/>
    <row r="18172" customFormat="1" x14ac:dyDescent="0.45"/>
    <row r="18173" customFormat="1" x14ac:dyDescent="0.45"/>
    <row r="18174" customFormat="1" x14ac:dyDescent="0.45"/>
    <row r="18175" customFormat="1" x14ac:dyDescent="0.45"/>
    <row r="18176" customFormat="1" x14ac:dyDescent="0.45"/>
    <row r="18177" customFormat="1" x14ac:dyDescent="0.45"/>
    <row r="18178" customFormat="1" x14ac:dyDescent="0.45"/>
    <row r="18179" customFormat="1" x14ac:dyDescent="0.45"/>
    <row r="18180" customFormat="1" x14ac:dyDescent="0.45"/>
    <row r="18181" customFormat="1" x14ac:dyDescent="0.45"/>
    <row r="18182" customFormat="1" x14ac:dyDescent="0.45"/>
    <row r="18183" customFormat="1" x14ac:dyDescent="0.45"/>
    <row r="18184" customFormat="1" x14ac:dyDescent="0.45"/>
    <row r="18185" customFormat="1" x14ac:dyDescent="0.45"/>
    <row r="18186" customFormat="1" x14ac:dyDescent="0.45"/>
    <row r="18187" customFormat="1" x14ac:dyDescent="0.45"/>
    <row r="18188" customFormat="1" x14ac:dyDescent="0.45"/>
    <row r="18189" customFormat="1" x14ac:dyDescent="0.45"/>
    <row r="18190" customFormat="1" x14ac:dyDescent="0.45"/>
    <row r="18191" customFormat="1" x14ac:dyDescent="0.45"/>
    <row r="18192" customFormat="1" x14ac:dyDescent="0.45"/>
    <row r="18193" customFormat="1" x14ac:dyDescent="0.45"/>
    <row r="18194" customFormat="1" x14ac:dyDescent="0.45"/>
    <row r="18195" customFormat="1" x14ac:dyDescent="0.45"/>
    <row r="18196" customFormat="1" x14ac:dyDescent="0.45"/>
    <row r="18197" customFormat="1" x14ac:dyDescent="0.45"/>
    <row r="18198" customFormat="1" x14ac:dyDescent="0.45"/>
    <row r="18199" customFormat="1" x14ac:dyDescent="0.45"/>
    <row r="18200" customFormat="1" x14ac:dyDescent="0.45"/>
    <row r="18201" customFormat="1" x14ac:dyDescent="0.45"/>
    <row r="18202" customFormat="1" x14ac:dyDescent="0.45"/>
    <row r="18203" customFormat="1" x14ac:dyDescent="0.45"/>
    <row r="18204" customFormat="1" x14ac:dyDescent="0.45"/>
    <row r="18205" customFormat="1" x14ac:dyDescent="0.45"/>
    <row r="18206" customFormat="1" x14ac:dyDescent="0.45"/>
    <row r="18207" customFormat="1" x14ac:dyDescent="0.45"/>
    <row r="18208" customFormat="1" x14ac:dyDescent="0.45"/>
    <row r="18209" customFormat="1" x14ac:dyDescent="0.45"/>
    <row r="18210" customFormat="1" x14ac:dyDescent="0.45"/>
    <row r="18211" customFormat="1" x14ac:dyDescent="0.45"/>
    <row r="18212" customFormat="1" x14ac:dyDescent="0.45"/>
    <row r="18213" customFormat="1" x14ac:dyDescent="0.45"/>
    <row r="18214" customFormat="1" x14ac:dyDescent="0.45"/>
    <row r="18215" customFormat="1" x14ac:dyDescent="0.45"/>
    <row r="18216" customFormat="1" x14ac:dyDescent="0.45"/>
    <row r="18217" customFormat="1" x14ac:dyDescent="0.45"/>
    <row r="18218" customFormat="1" x14ac:dyDescent="0.45"/>
    <row r="18219" customFormat="1" x14ac:dyDescent="0.45"/>
    <row r="18220" customFormat="1" x14ac:dyDescent="0.45"/>
    <row r="18221" customFormat="1" x14ac:dyDescent="0.45"/>
    <row r="18222" customFormat="1" x14ac:dyDescent="0.45"/>
    <row r="18223" customFormat="1" x14ac:dyDescent="0.45"/>
    <row r="18224" customFormat="1" x14ac:dyDescent="0.45"/>
    <row r="18225" customFormat="1" x14ac:dyDescent="0.45"/>
    <row r="18226" customFormat="1" x14ac:dyDescent="0.45"/>
    <row r="18227" customFormat="1" x14ac:dyDescent="0.45"/>
    <row r="18228" customFormat="1" x14ac:dyDescent="0.45"/>
    <row r="18229" customFormat="1" x14ac:dyDescent="0.45"/>
    <row r="18230" customFormat="1" x14ac:dyDescent="0.45"/>
    <row r="18231" customFormat="1" x14ac:dyDescent="0.45"/>
    <row r="18232" customFormat="1" x14ac:dyDescent="0.45"/>
    <row r="18233" customFormat="1" x14ac:dyDescent="0.45"/>
    <row r="18234" customFormat="1" x14ac:dyDescent="0.45"/>
    <row r="18235" customFormat="1" x14ac:dyDescent="0.45"/>
    <row r="18236" customFormat="1" x14ac:dyDescent="0.45"/>
    <row r="18237" customFormat="1" x14ac:dyDescent="0.45"/>
    <row r="18238" customFormat="1" x14ac:dyDescent="0.45"/>
    <row r="18239" customFormat="1" x14ac:dyDescent="0.45"/>
    <row r="18240" customFormat="1" x14ac:dyDescent="0.45"/>
    <row r="18241" customFormat="1" x14ac:dyDescent="0.45"/>
    <row r="18242" customFormat="1" x14ac:dyDescent="0.45"/>
    <row r="18243" customFormat="1" x14ac:dyDescent="0.45"/>
    <row r="18244" customFormat="1" x14ac:dyDescent="0.45"/>
    <row r="18245" customFormat="1" x14ac:dyDescent="0.45"/>
    <row r="18246" customFormat="1" x14ac:dyDescent="0.45"/>
    <row r="18247" customFormat="1" x14ac:dyDescent="0.45"/>
    <row r="18248" customFormat="1" x14ac:dyDescent="0.45"/>
    <row r="18249" customFormat="1" x14ac:dyDescent="0.45"/>
    <row r="18250" customFormat="1" x14ac:dyDescent="0.45"/>
    <row r="18251" customFormat="1" x14ac:dyDescent="0.45"/>
    <row r="18252" customFormat="1" x14ac:dyDescent="0.45"/>
    <row r="18253" customFormat="1" x14ac:dyDescent="0.45"/>
    <row r="18254" customFormat="1" x14ac:dyDescent="0.45"/>
    <row r="18255" customFormat="1" x14ac:dyDescent="0.45"/>
    <row r="18256" customFormat="1" x14ac:dyDescent="0.45"/>
    <row r="18257" customFormat="1" x14ac:dyDescent="0.45"/>
    <row r="18258" customFormat="1" x14ac:dyDescent="0.45"/>
    <row r="18259" customFormat="1" x14ac:dyDescent="0.45"/>
    <row r="18260" customFormat="1" x14ac:dyDescent="0.45"/>
    <row r="18261" customFormat="1" x14ac:dyDescent="0.45"/>
    <row r="18262" customFormat="1" x14ac:dyDescent="0.45"/>
    <row r="18263" customFormat="1" x14ac:dyDescent="0.45"/>
    <row r="18264" customFormat="1" x14ac:dyDescent="0.45"/>
    <row r="18265" customFormat="1" x14ac:dyDescent="0.45"/>
    <row r="18266" customFormat="1" x14ac:dyDescent="0.45"/>
    <row r="18267" customFormat="1" x14ac:dyDescent="0.45"/>
    <row r="18268" customFormat="1" x14ac:dyDescent="0.45"/>
    <row r="18269" customFormat="1" x14ac:dyDescent="0.45"/>
    <row r="18270" customFormat="1" x14ac:dyDescent="0.45"/>
    <row r="18271" customFormat="1" x14ac:dyDescent="0.45"/>
    <row r="18272" customFormat="1" x14ac:dyDescent="0.45"/>
    <row r="18273" customFormat="1" x14ac:dyDescent="0.45"/>
    <row r="18274" customFormat="1" x14ac:dyDescent="0.45"/>
    <row r="18275" customFormat="1" x14ac:dyDescent="0.45"/>
    <row r="18276" customFormat="1" x14ac:dyDescent="0.45"/>
    <row r="18277" customFormat="1" x14ac:dyDescent="0.45"/>
    <row r="18278" customFormat="1" x14ac:dyDescent="0.45"/>
    <row r="18279" customFormat="1" x14ac:dyDescent="0.45"/>
    <row r="18280" customFormat="1" x14ac:dyDescent="0.45"/>
    <row r="18281" customFormat="1" x14ac:dyDescent="0.45"/>
    <row r="18282" customFormat="1" x14ac:dyDescent="0.45"/>
    <row r="18283" customFormat="1" x14ac:dyDescent="0.45"/>
    <row r="18284" customFormat="1" x14ac:dyDescent="0.45"/>
    <row r="18285" customFormat="1" x14ac:dyDescent="0.45"/>
    <row r="18286" customFormat="1" x14ac:dyDescent="0.45"/>
    <row r="18287" customFormat="1" x14ac:dyDescent="0.45"/>
    <row r="18288" customFormat="1" x14ac:dyDescent="0.45"/>
    <row r="18289" customFormat="1" x14ac:dyDescent="0.45"/>
    <row r="18290" customFormat="1" x14ac:dyDescent="0.45"/>
    <row r="18291" customFormat="1" x14ac:dyDescent="0.45"/>
    <row r="18292" customFormat="1" x14ac:dyDescent="0.45"/>
    <row r="18293" customFormat="1" x14ac:dyDescent="0.45"/>
    <row r="18294" customFormat="1" x14ac:dyDescent="0.45"/>
    <row r="18295" customFormat="1" x14ac:dyDescent="0.45"/>
    <row r="18296" customFormat="1" x14ac:dyDescent="0.45"/>
    <row r="18297" customFormat="1" x14ac:dyDescent="0.45"/>
    <row r="18298" customFormat="1" x14ac:dyDescent="0.45"/>
    <row r="18299" customFormat="1" x14ac:dyDescent="0.45"/>
    <row r="18300" customFormat="1" x14ac:dyDescent="0.45"/>
    <row r="18301" customFormat="1" x14ac:dyDescent="0.45"/>
    <row r="18302" customFormat="1" x14ac:dyDescent="0.45"/>
    <row r="18303" customFormat="1" x14ac:dyDescent="0.45"/>
    <row r="18304" customFormat="1" x14ac:dyDescent="0.45"/>
    <row r="18305" customFormat="1" x14ac:dyDescent="0.45"/>
    <row r="18306" customFormat="1" x14ac:dyDescent="0.45"/>
    <row r="18307" customFormat="1" x14ac:dyDescent="0.45"/>
    <row r="18308" customFormat="1" x14ac:dyDescent="0.45"/>
    <row r="18309" customFormat="1" x14ac:dyDescent="0.45"/>
    <row r="18310" customFormat="1" x14ac:dyDescent="0.45"/>
    <row r="18311" customFormat="1" x14ac:dyDescent="0.45"/>
    <row r="18312" customFormat="1" x14ac:dyDescent="0.45"/>
    <row r="18313" customFormat="1" x14ac:dyDescent="0.45"/>
    <row r="18314" customFormat="1" x14ac:dyDescent="0.45"/>
    <row r="18315" customFormat="1" x14ac:dyDescent="0.45"/>
    <row r="18316" customFormat="1" x14ac:dyDescent="0.45"/>
    <row r="18317" customFormat="1" x14ac:dyDescent="0.45"/>
    <row r="18318" customFormat="1" x14ac:dyDescent="0.45"/>
    <row r="18319" customFormat="1" x14ac:dyDescent="0.45"/>
    <row r="18320" customFormat="1" x14ac:dyDescent="0.45"/>
    <row r="18321" customFormat="1" x14ac:dyDescent="0.45"/>
    <row r="18322" customFormat="1" x14ac:dyDescent="0.45"/>
    <row r="18323" customFormat="1" x14ac:dyDescent="0.45"/>
    <row r="18324" customFormat="1" x14ac:dyDescent="0.45"/>
    <row r="18325" customFormat="1" x14ac:dyDescent="0.45"/>
    <row r="18326" customFormat="1" x14ac:dyDescent="0.45"/>
    <row r="18327" customFormat="1" x14ac:dyDescent="0.45"/>
    <row r="18328" customFormat="1" x14ac:dyDescent="0.45"/>
    <row r="18329" customFormat="1" x14ac:dyDescent="0.45"/>
    <row r="18330" customFormat="1" x14ac:dyDescent="0.45"/>
    <row r="18331" customFormat="1" x14ac:dyDescent="0.45"/>
    <row r="18332" customFormat="1" x14ac:dyDescent="0.45"/>
    <row r="18333" customFormat="1" x14ac:dyDescent="0.45"/>
    <row r="18334" customFormat="1" x14ac:dyDescent="0.45"/>
    <row r="18335" customFormat="1" x14ac:dyDescent="0.45"/>
    <row r="18336" customFormat="1" x14ac:dyDescent="0.45"/>
    <row r="18337" customFormat="1" x14ac:dyDescent="0.45"/>
    <row r="18338" customFormat="1" x14ac:dyDescent="0.45"/>
    <row r="18339" customFormat="1" x14ac:dyDescent="0.45"/>
    <row r="18340" customFormat="1" x14ac:dyDescent="0.45"/>
    <row r="18341" customFormat="1" x14ac:dyDescent="0.45"/>
    <row r="18342" customFormat="1" x14ac:dyDescent="0.45"/>
    <row r="18343" customFormat="1" x14ac:dyDescent="0.45"/>
    <row r="18344" customFormat="1" x14ac:dyDescent="0.45"/>
    <row r="18345" customFormat="1" x14ac:dyDescent="0.45"/>
    <row r="18346" customFormat="1" x14ac:dyDescent="0.45"/>
    <row r="18347" customFormat="1" x14ac:dyDescent="0.45"/>
    <row r="18348" customFormat="1" x14ac:dyDescent="0.45"/>
    <row r="18349" customFormat="1" x14ac:dyDescent="0.45"/>
    <row r="18350" customFormat="1" x14ac:dyDescent="0.45"/>
    <row r="18351" customFormat="1" x14ac:dyDescent="0.45"/>
    <row r="18352" customFormat="1" x14ac:dyDescent="0.45"/>
    <row r="18353" customFormat="1" x14ac:dyDescent="0.45"/>
    <row r="18354" customFormat="1" x14ac:dyDescent="0.45"/>
    <row r="18355" customFormat="1" x14ac:dyDescent="0.45"/>
    <row r="18356" customFormat="1" x14ac:dyDescent="0.45"/>
    <row r="18357" customFormat="1" x14ac:dyDescent="0.45"/>
    <row r="18358" customFormat="1" x14ac:dyDescent="0.45"/>
    <row r="18359" customFormat="1" x14ac:dyDescent="0.45"/>
    <row r="18360" customFormat="1" x14ac:dyDescent="0.45"/>
    <row r="18361" customFormat="1" x14ac:dyDescent="0.45"/>
    <row r="18362" customFormat="1" x14ac:dyDescent="0.45"/>
    <row r="18363" customFormat="1" x14ac:dyDescent="0.45"/>
    <row r="18364" customFormat="1" x14ac:dyDescent="0.45"/>
    <row r="18365" customFormat="1" x14ac:dyDescent="0.45"/>
    <row r="18366" customFormat="1" x14ac:dyDescent="0.45"/>
    <row r="18367" customFormat="1" x14ac:dyDescent="0.45"/>
    <row r="18368" customFormat="1" x14ac:dyDescent="0.45"/>
    <row r="18369" customFormat="1" x14ac:dyDescent="0.45"/>
    <row r="18370" customFormat="1" x14ac:dyDescent="0.45"/>
    <row r="18371" customFormat="1" x14ac:dyDescent="0.45"/>
    <row r="18372" customFormat="1" x14ac:dyDescent="0.45"/>
    <row r="18373" customFormat="1" x14ac:dyDescent="0.45"/>
    <row r="18374" customFormat="1" x14ac:dyDescent="0.45"/>
    <row r="18375" customFormat="1" x14ac:dyDescent="0.45"/>
    <row r="18376" customFormat="1" x14ac:dyDescent="0.45"/>
    <row r="18377" customFormat="1" x14ac:dyDescent="0.45"/>
    <row r="18378" customFormat="1" x14ac:dyDescent="0.45"/>
    <row r="18379" customFormat="1" x14ac:dyDescent="0.45"/>
    <row r="18380" customFormat="1" x14ac:dyDescent="0.45"/>
    <row r="18381" customFormat="1" x14ac:dyDescent="0.45"/>
    <row r="18382" customFormat="1" x14ac:dyDescent="0.45"/>
    <row r="18383" customFormat="1" x14ac:dyDescent="0.45"/>
    <row r="18384" customFormat="1" x14ac:dyDescent="0.45"/>
    <row r="18385" customFormat="1" x14ac:dyDescent="0.45"/>
    <row r="18386" customFormat="1" x14ac:dyDescent="0.45"/>
    <row r="18387" customFormat="1" x14ac:dyDescent="0.45"/>
    <row r="18388" customFormat="1" x14ac:dyDescent="0.45"/>
    <row r="18389" customFormat="1" x14ac:dyDescent="0.45"/>
    <row r="18390" customFormat="1" x14ac:dyDescent="0.45"/>
    <row r="18391" customFormat="1" x14ac:dyDescent="0.45"/>
    <row r="18392" customFormat="1" x14ac:dyDescent="0.45"/>
    <row r="18393" customFormat="1" x14ac:dyDescent="0.45"/>
    <row r="18394" customFormat="1" x14ac:dyDescent="0.45"/>
    <row r="18395" customFormat="1" x14ac:dyDescent="0.45"/>
    <row r="18396" customFormat="1" x14ac:dyDescent="0.45"/>
    <row r="18397" customFormat="1" x14ac:dyDescent="0.45"/>
    <row r="18398" customFormat="1" x14ac:dyDescent="0.45"/>
    <row r="18399" customFormat="1" x14ac:dyDescent="0.45"/>
    <row r="18400" customFormat="1" x14ac:dyDescent="0.45"/>
    <row r="18401" customFormat="1" x14ac:dyDescent="0.45"/>
    <row r="18402" customFormat="1" x14ac:dyDescent="0.45"/>
    <row r="18403" customFormat="1" x14ac:dyDescent="0.45"/>
    <row r="18404" customFormat="1" x14ac:dyDescent="0.45"/>
    <row r="18405" customFormat="1" x14ac:dyDescent="0.45"/>
    <row r="18406" customFormat="1" x14ac:dyDescent="0.45"/>
    <row r="18407" customFormat="1" x14ac:dyDescent="0.45"/>
    <row r="18408" customFormat="1" x14ac:dyDescent="0.45"/>
    <row r="18409" customFormat="1" x14ac:dyDescent="0.45"/>
    <row r="18410" customFormat="1" x14ac:dyDescent="0.45"/>
    <row r="18411" customFormat="1" x14ac:dyDescent="0.45"/>
    <row r="18412" customFormat="1" x14ac:dyDescent="0.45"/>
    <row r="18413" customFormat="1" x14ac:dyDescent="0.45"/>
    <row r="18414" customFormat="1" x14ac:dyDescent="0.45"/>
    <row r="18415" customFormat="1" x14ac:dyDescent="0.45"/>
    <row r="18416" customFormat="1" x14ac:dyDescent="0.45"/>
    <row r="18417" customFormat="1" x14ac:dyDescent="0.45"/>
    <row r="18418" customFormat="1" x14ac:dyDescent="0.45"/>
    <row r="18419" customFormat="1" x14ac:dyDescent="0.45"/>
    <row r="18420" customFormat="1" x14ac:dyDescent="0.45"/>
    <row r="18421" customFormat="1" x14ac:dyDescent="0.45"/>
    <row r="18422" customFormat="1" x14ac:dyDescent="0.45"/>
    <row r="18423" customFormat="1" x14ac:dyDescent="0.45"/>
    <row r="18424" customFormat="1" x14ac:dyDescent="0.45"/>
    <row r="18425" customFormat="1" x14ac:dyDescent="0.45"/>
    <row r="18426" customFormat="1" x14ac:dyDescent="0.45"/>
    <row r="18427" customFormat="1" x14ac:dyDescent="0.45"/>
    <row r="18428" customFormat="1" x14ac:dyDescent="0.45"/>
    <row r="18429" customFormat="1" x14ac:dyDescent="0.45"/>
    <row r="18430" customFormat="1" x14ac:dyDescent="0.45"/>
    <row r="18431" customFormat="1" x14ac:dyDescent="0.45"/>
    <row r="18432" customFormat="1" x14ac:dyDescent="0.45"/>
    <row r="18433" customFormat="1" x14ac:dyDescent="0.45"/>
    <row r="18434" customFormat="1" x14ac:dyDescent="0.45"/>
    <row r="18435" customFormat="1" x14ac:dyDescent="0.45"/>
    <row r="18436" customFormat="1" x14ac:dyDescent="0.45"/>
    <row r="18437" customFormat="1" x14ac:dyDescent="0.45"/>
    <row r="18438" customFormat="1" x14ac:dyDescent="0.45"/>
    <row r="18439" customFormat="1" x14ac:dyDescent="0.45"/>
    <row r="18440" customFormat="1" x14ac:dyDescent="0.45"/>
    <row r="18441" customFormat="1" x14ac:dyDescent="0.45"/>
    <row r="18442" customFormat="1" x14ac:dyDescent="0.45"/>
    <row r="18443" customFormat="1" x14ac:dyDescent="0.45"/>
    <row r="18444" customFormat="1" x14ac:dyDescent="0.45"/>
    <row r="18445" customFormat="1" x14ac:dyDescent="0.45"/>
    <row r="18446" customFormat="1" x14ac:dyDescent="0.45"/>
    <row r="18447" customFormat="1" x14ac:dyDescent="0.45"/>
    <row r="18448" customFormat="1" x14ac:dyDescent="0.45"/>
    <row r="18449" customFormat="1" x14ac:dyDescent="0.45"/>
    <row r="18450" customFormat="1" x14ac:dyDescent="0.45"/>
    <row r="18451" customFormat="1" x14ac:dyDescent="0.45"/>
    <row r="18452" customFormat="1" x14ac:dyDescent="0.45"/>
    <row r="18453" customFormat="1" x14ac:dyDescent="0.45"/>
    <row r="18454" customFormat="1" x14ac:dyDescent="0.45"/>
    <row r="18455" customFormat="1" x14ac:dyDescent="0.45"/>
    <row r="18456" customFormat="1" x14ac:dyDescent="0.45"/>
    <row r="18457" customFormat="1" x14ac:dyDescent="0.45"/>
    <row r="18458" customFormat="1" x14ac:dyDescent="0.45"/>
    <row r="18459" customFormat="1" x14ac:dyDescent="0.45"/>
    <row r="18460" customFormat="1" x14ac:dyDescent="0.45"/>
    <row r="18461" customFormat="1" x14ac:dyDescent="0.45"/>
    <row r="18462" customFormat="1" x14ac:dyDescent="0.45"/>
    <row r="18463" customFormat="1" x14ac:dyDescent="0.45"/>
    <row r="18464" customFormat="1" x14ac:dyDescent="0.45"/>
    <row r="18465" customFormat="1" x14ac:dyDescent="0.45"/>
    <row r="18466" customFormat="1" x14ac:dyDescent="0.45"/>
    <row r="18467" customFormat="1" x14ac:dyDescent="0.45"/>
    <row r="18468" customFormat="1" x14ac:dyDescent="0.45"/>
    <row r="18469" customFormat="1" x14ac:dyDescent="0.45"/>
    <row r="18470" customFormat="1" x14ac:dyDescent="0.45"/>
    <row r="18471" customFormat="1" x14ac:dyDescent="0.45"/>
    <row r="18472" customFormat="1" x14ac:dyDescent="0.45"/>
    <row r="18473" customFormat="1" x14ac:dyDescent="0.45"/>
    <row r="18474" customFormat="1" x14ac:dyDescent="0.45"/>
    <row r="18475" customFormat="1" x14ac:dyDescent="0.45"/>
    <row r="18476" customFormat="1" x14ac:dyDescent="0.45"/>
    <row r="18477" customFormat="1" x14ac:dyDescent="0.45"/>
    <row r="18478" customFormat="1" x14ac:dyDescent="0.45"/>
    <row r="18479" customFormat="1" x14ac:dyDescent="0.45"/>
    <row r="18480" customFormat="1" x14ac:dyDescent="0.45"/>
    <row r="18481" customFormat="1" x14ac:dyDescent="0.45"/>
    <row r="18482" customFormat="1" x14ac:dyDescent="0.45"/>
    <row r="18483" customFormat="1" x14ac:dyDescent="0.45"/>
    <row r="18484" customFormat="1" x14ac:dyDescent="0.45"/>
    <row r="18485" customFormat="1" x14ac:dyDescent="0.45"/>
    <row r="18486" customFormat="1" x14ac:dyDescent="0.45"/>
    <row r="18487" customFormat="1" x14ac:dyDescent="0.45"/>
    <row r="18488" customFormat="1" x14ac:dyDescent="0.45"/>
    <row r="18489" customFormat="1" x14ac:dyDescent="0.45"/>
    <row r="18490" customFormat="1" x14ac:dyDescent="0.45"/>
    <row r="18491" customFormat="1" x14ac:dyDescent="0.45"/>
    <row r="18492" customFormat="1" x14ac:dyDescent="0.45"/>
    <row r="18493" customFormat="1" x14ac:dyDescent="0.45"/>
    <row r="18494" customFormat="1" x14ac:dyDescent="0.45"/>
    <row r="18495" customFormat="1" x14ac:dyDescent="0.45"/>
    <row r="18496" customFormat="1" x14ac:dyDescent="0.45"/>
    <row r="18497" customFormat="1" x14ac:dyDescent="0.45"/>
    <row r="18498" customFormat="1" x14ac:dyDescent="0.45"/>
    <row r="18499" customFormat="1" x14ac:dyDescent="0.45"/>
    <row r="18500" customFormat="1" x14ac:dyDescent="0.45"/>
    <row r="18501" customFormat="1" x14ac:dyDescent="0.45"/>
    <row r="18502" customFormat="1" x14ac:dyDescent="0.45"/>
    <row r="18503" customFormat="1" x14ac:dyDescent="0.45"/>
    <row r="18504" customFormat="1" x14ac:dyDescent="0.45"/>
    <row r="18505" customFormat="1" x14ac:dyDescent="0.45"/>
    <row r="18506" customFormat="1" x14ac:dyDescent="0.45"/>
    <row r="18507" customFormat="1" x14ac:dyDescent="0.45"/>
    <row r="18508" customFormat="1" x14ac:dyDescent="0.45"/>
    <row r="18509" customFormat="1" x14ac:dyDescent="0.45"/>
    <row r="18510" customFormat="1" x14ac:dyDescent="0.45"/>
    <row r="18511" customFormat="1" x14ac:dyDescent="0.45"/>
    <row r="18512" customFormat="1" x14ac:dyDescent="0.45"/>
    <row r="18513" customFormat="1" x14ac:dyDescent="0.45"/>
    <row r="18514" customFormat="1" x14ac:dyDescent="0.45"/>
    <row r="18515" customFormat="1" x14ac:dyDescent="0.45"/>
    <row r="18516" customFormat="1" x14ac:dyDescent="0.45"/>
    <row r="18517" customFormat="1" x14ac:dyDescent="0.45"/>
    <row r="18518" customFormat="1" x14ac:dyDescent="0.45"/>
    <row r="18519" customFormat="1" x14ac:dyDescent="0.45"/>
    <row r="18520" customFormat="1" x14ac:dyDescent="0.45"/>
    <row r="18521" customFormat="1" x14ac:dyDescent="0.45"/>
    <row r="18522" customFormat="1" x14ac:dyDescent="0.45"/>
    <row r="18523" customFormat="1" x14ac:dyDescent="0.45"/>
    <row r="18524" customFormat="1" x14ac:dyDescent="0.45"/>
    <row r="18525" customFormat="1" x14ac:dyDescent="0.45"/>
    <row r="18526" customFormat="1" x14ac:dyDescent="0.45"/>
    <row r="18527" customFormat="1" x14ac:dyDescent="0.45"/>
    <row r="18528" customFormat="1" x14ac:dyDescent="0.45"/>
    <row r="18529" customFormat="1" x14ac:dyDescent="0.45"/>
    <row r="18530" customFormat="1" x14ac:dyDescent="0.45"/>
    <row r="18531" customFormat="1" x14ac:dyDescent="0.45"/>
    <row r="18532" customFormat="1" x14ac:dyDescent="0.45"/>
    <row r="18533" customFormat="1" x14ac:dyDescent="0.45"/>
    <row r="18534" customFormat="1" x14ac:dyDescent="0.45"/>
    <row r="18535" customFormat="1" x14ac:dyDescent="0.45"/>
    <row r="18536" customFormat="1" x14ac:dyDescent="0.45"/>
    <row r="18537" customFormat="1" x14ac:dyDescent="0.45"/>
    <row r="18538" customFormat="1" x14ac:dyDescent="0.45"/>
    <row r="18539" customFormat="1" x14ac:dyDescent="0.45"/>
    <row r="18540" customFormat="1" x14ac:dyDescent="0.45"/>
    <row r="18541" customFormat="1" x14ac:dyDescent="0.45"/>
    <row r="18542" customFormat="1" x14ac:dyDescent="0.45"/>
    <row r="18543" customFormat="1" x14ac:dyDescent="0.45"/>
    <row r="18544" customFormat="1" x14ac:dyDescent="0.45"/>
    <row r="18545" customFormat="1" x14ac:dyDescent="0.45"/>
    <row r="18546" customFormat="1" x14ac:dyDescent="0.45"/>
    <row r="18547" customFormat="1" x14ac:dyDescent="0.45"/>
    <row r="18548" customFormat="1" x14ac:dyDescent="0.45"/>
    <row r="18549" customFormat="1" x14ac:dyDescent="0.45"/>
    <row r="18550" customFormat="1" x14ac:dyDescent="0.45"/>
    <row r="18551" customFormat="1" x14ac:dyDescent="0.45"/>
    <row r="18552" customFormat="1" x14ac:dyDescent="0.45"/>
    <row r="18553" customFormat="1" x14ac:dyDescent="0.45"/>
    <row r="18554" customFormat="1" x14ac:dyDescent="0.45"/>
    <row r="18555" customFormat="1" x14ac:dyDescent="0.45"/>
    <row r="18556" customFormat="1" x14ac:dyDescent="0.45"/>
    <row r="18557" customFormat="1" x14ac:dyDescent="0.45"/>
    <row r="18558" customFormat="1" x14ac:dyDescent="0.45"/>
    <row r="18559" customFormat="1" x14ac:dyDescent="0.45"/>
    <row r="18560" customFormat="1" x14ac:dyDescent="0.45"/>
    <row r="18561" customFormat="1" x14ac:dyDescent="0.45"/>
    <row r="18562" customFormat="1" x14ac:dyDescent="0.45"/>
    <row r="18563" customFormat="1" x14ac:dyDescent="0.45"/>
    <row r="18564" customFormat="1" x14ac:dyDescent="0.45"/>
    <row r="18565" customFormat="1" x14ac:dyDescent="0.45"/>
    <row r="18566" customFormat="1" x14ac:dyDescent="0.45"/>
    <row r="18567" customFormat="1" x14ac:dyDescent="0.45"/>
    <row r="18568" customFormat="1" x14ac:dyDescent="0.45"/>
    <row r="18569" customFormat="1" x14ac:dyDescent="0.45"/>
    <row r="18570" customFormat="1" x14ac:dyDescent="0.45"/>
    <row r="18571" customFormat="1" x14ac:dyDescent="0.45"/>
    <row r="18572" customFormat="1" x14ac:dyDescent="0.45"/>
    <row r="18573" customFormat="1" x14ac:dyDescent="0.45"/>
    <row r="18574" customFormat="1" x14ac:dyDescent="0.45"/>
    <row r="18575" customFormat="1" x14ac:dyDescent="0.45"/>
    <row r="18576" customFormat="1" x14ac:dyDescent="0.45"/>
    <row r="18577" customFormat="1" x14ac:dyDescent="0.45"/>
    <row r="18578" customFormat="1" x14ac:dyDescent="0.45"/>
    <row r="18579" customFormat="1" x14ac:dyDescent="0.45"/>
    <row r="18580" customFormat="1" x14ac:dyDescent="0.45"/>
    <row r="18581" customFormat="1" x14ac:dyDescent="0.45"/>
    <row r="18582" customFormat="1" x14ac:dyDescent="0.45"/>
    <row r="18583" customFormat="1" x14ac:dyDescent="0.45"/>
    <row r="18584" customFormat="1" x14ac:dyDescent="0.45"/>
    <row r="18585" customFormat="1" x14ac:dyDescent="0.45"/>
    <row r="18586" customFormat="1" x14ac:dyDescent="0.45"/>
    <row r="18587" customFormat="1" x14ac:dyDescent="0.45"/>
    <row r="18588" customFormat="1" x14ac:dyDescent="0.45"/>
    <row r="18589" customFormat="1" x14ac:dyDescent="0.45"/>
    <row r="18590" customFormat="1" x14ac:dyDescent="0.45"/>
    <row r="18591" customFormat="1" x14ac:dyDescent="0.45"/>
    <row r="18592" customFormat="1" x14ac:dyDescent="0.45"/>
    <row r="18593" customFormat="1" x14ac:dyDescent="0.45"/>
    <row r="18594" customFormat="1" x14ac:dyDescent="0.45"/>
    <row r="18595" customFormat="1" x14ac:dyDescent="0.45"/>
    <row r="18596" customFormat="1" x14ac:dyDescent="0.45"/>
    <row r="18597" customFormat="1" x14ac:dyDescent="0.45"/>
    <row r="18598" customFormat="1" x14ac:dyDescent="0.45"/>
    <row r="18599" customFormat="1" x14ac:dyDescent="0.45"/>
    <row r="18600" customFormat="1" x14ac:dyDescent="0.45"/>
    <row r="18601" customFormat="1" x14ac:dyDescent="0.45"/>
    <row r="18602" customFormat="1" x14ac:dyDescent="0.45"/>
    <row r="18603" customFormat="1" x14ac:dyDescent="0.45"/>
    <row r="18604" customFormat="1" x14ac:dyDescent="0.45"/>
    <row r="18605" customFormat="1" x14ac:dyDescent="0.45"/>
    <row r="18606" customFormat="1" x14ac:dyDescent="0.45"/>
    <row r="18607" customFormat="1" x14ac:dyDescent="0.45"/>
    <row r="18608" customFormat="1" x14ac:dyDescent="0.45"/>
    <row r="18609" customFormat="1" x14ac:dyDescent="0.45"/>
    <row r="18610" customFormat="1" x14ac:dyDescent="0.45"/>
    <row r="18611" customFormat="1" x14ac:dyDescent="0.45"/>
    <row r="18612" customFormat="1" x14ac:dyDescent="0.45"/>
    <row r="18613" customFormat="1" x14ac:dyDescent="0.45"/>
    <row r="18614" customFormat="1" x14ac:dyDescent="0.45"/>
    <row r="18615" customFormat="1" x14ac:dyDescent="0.45"/>
    <row r="18616" customFormat="1" x14ac:dyDescent="0.45"/>
    <row r="18617" customFormat="1" x14ac:dyDescent="0.45"/>
    <row r="18618" customFormat="1" x14ac:dyDescent="0.45"/>
    <row r="18619" customFormat="1" x14ac:dyDescent="0.45"/>
    <row r="18620" customFormat="1" x14ac:dyDescent="0.45"/>
    <row r="18621" customFormat="1" x14ac:dyDescent="0.45"/>
    <row r="18622" customFormat="1" x14ac:dyDescent="0.45"/>
    <row r="18623" customFormat="1" x14ac:dyDescent="0.45"/>
    <row r="18624" customFormat="1" x14ac:dyDescent="0.45"/>
    <row r="18625" customFormat="1" x14ac:dyDescent="0.45"/>
    <row r="18626" customFormat="1" x14ac:dyDescent="0.45"/>
    <row r="18627" customFormat="1" x14ac:dyDescent="0.45"/>
    <row r="18628" customFormat="1" x14ac:dyDescent="0.45"/>
    <row r="18629" customFormat="1" x14ac:dyDescent="0.45"/>
    <row r="18630" customFormat="1" x14ac:dyDescent="0.45"/>
    <row r="18631" customFormat="1" x14ac:dyDescent="0.45"/>
    <row r="18632" customFormat="1" x14ac:dyDescent="0.45"/>
    <row r="18633" customFormat="1" x14ac:dyDescent="0.45"/>
    <row r="18634" customFormat="1" x14ac:dyDescent="0.45"/>
    <row r="18635" customFormat="1" x14ac:dyDescent="0.45"/>
    <row r="18636" customFormat="1" x14ac:dyDescent="0.45"/>
    <row r="18637" customFormat="1" x14ac:dyDescent="0.45"/>
    <row r="18638" customFormat="1" x14ac:dyDescent="0.45"/>
    <row r="18639" customFormat="1" x14ac:dyDescent="0.45"/>
    <row r="18640" customFormat="1" x14ac:dyDescent="0.45"/>
    <row r="18641" customFormat="1" x14ac:dyDescent="0.45"/>
    <row r="18642" customFormat="1" x14ac:dyDescent="0.45"/>
    <row r="18643" customFormat="1" x14ac:dyDescent="0.45"/>
    <row r="18644" customFormat="1" x14ac:dyDescent="0.45"/>
    <row r="18645" customFormat="1" x14ac:dyDescent="0.45"/>
    <row r="18646" customFormat="1" x14ac:dyDescent="0.45"/>
    <row r="18647" customFormat="1" x14ac:dyDescent="0.45"/>
    <row r="18648" customFormat="1" x14ac:dyDescent="0.45"/>
    <row r="18649" customFormat="1" x14ac:dyDescent="0.45"/>
    <row r="18650" customFormat="1" x14ac:dyDescent="0.45"/>
    <row r="18651" customFormat="1" x14ac:dyDescent="0.45"/>
    <row r="18652" customFormat="1" x14ac:dyDescent="0.45"/>
    <row r="18653" customFormat="1" x14ac:dyDescent="0.45"/>
    <row r="18654" customFormat="1" x14ac:dyDescent="0.45"/>
    <row r="18655" customFormat="1" x14ac:dyDescent="0.45"/>
    <row r="18656" customFormat="1" x14ac:dyDescent="0.45"/>
    <row r="18657" customFormat="1" x14ac:dyDescent="0.45"/>
    <row r="18658" customFormat="1" x14ac:dyDescent="0.45"/>
    <row r="18659" customFormat="1" x14ac:dyDescent="0.45"/>
    <row r="18660" customFormat="1" x14ac:dyDescent="0.45"/>
    <row r="18661" customFormat="1" x14ac:dyDescent="0.45"/>
    <row r="18662" customFormat="1" x14ac:dyDescent="0.45"/>
    <row r="18663" customFormat="1" x14ac:dyDescent="0.45"/>
    <row r="18664" customFormat="1" x14ac:dyDescent="0.45"/>
    <row r="18665" customFormat="1" x14ac:dyDescent="0.45"/>
    <row r="18666" customFormat="1" x14ac:dyDescent="0.45"/>
    <row r="18667" customFormat="1" x14ac:dyDescent="0.45"/>
    <row r="18668" customFormat="1" x14ac:dyDescent="0.45"/>
    <row r="18669" customFormat="1" x14ac:dyDescent="0.45"/>
    <row r="18670" customFormat="1" x14ac:dyDescent="0.45"/>
    <row r="18671" customFormat="1" x14ac:dyDescent="0.45"/>
    <row r="18672" customFormat="1" x14ac:dyDescent="0.45"/>
    <row r="18673" customFormat="1" x14ac:dyDescent="0.45"/>
    <row r="18674" customFormat="1" x14ac:dyDescent="0.45"/>
    <row r="18675" customFormat="1" x14ac:dyDescent="0.45"/>
    <row r="18676" customFormat="1" x14ac:dyDescent="0.45"/>
    <row r="18677" customFormat="1" x14ac:dyDescent="0.45"/>
    <row r="18678" customFormat="1" x14ac:dyDescent="0.45"/>
    <row r="18679" customFormat="1" x14ac:dyDescent="0.45"/>
    <row r="18680" customFormat="1" x14ac:dyDescent="0.45"/>
    <row r="18681" customFormat="1" x14ac:dyDescent="0.45"/>
    <row r="18682" customFormat="1" x14ac:dyDescent="0.45"/>
    <row r="18683" customFormat="1" x14ac:dyDescent="0.45"/>
    <row r="18684" customFormat="1" x14ac:dyDescent="0.45"/>
    <row r="18685" customFormat="1" x14ac:dyDescent="0.45"/>
    <row r="18686" customFormat="1" x14ac:dyDescent="0.45"/>
    <row r="18687" customFormat="1" x14ac:dyDescent="0.45"/>
    <row r="18688" customFormat="1" x14ac:dyDescent="0.45"/>
    <row r="18689" customFormat="1" x14ac:dyDescent="0.45"/>
    <row r="18690" customFormat="1" x14ac:dyDescent="0.45"/>
    <row r="18691" customFormat="1" x14ac:dyDescent="0.45"/>
    <row r="18692" customFormat="1" x14ac:dyDescent="0.45"/>
    <row r="18693" customFormat="1" x14ac:dyDescent="0.45"/>
    <row r="18694" customFormat="1" x14ac:dyDescent="0.45"/>
    <row r="18695" customFormat="1" x14ac:dyDescent="0.45"/>
    <row r="18696" customFormat="1" x14ac:dyDescent="0.45"/>
    <row r="18697" customFormat="1" x14ac:dyDescent="0.45"/>
    <row r="18698" customFormat="1" x14ac:dyDescent="0.45"/>
    <row r="18699" customFormat="1" x14ac:dyDescent="0.45"/>
    <row r="18700" customFormat="1" x14ac:dyDescent="0.45"/>
    <row r="18701" customFormat="1" x14ac:dyDescent="0.45"/>
    <row r="18702" customFormat="1" x14ac:dyDescent="0.45"/>
    <row r="18703" customFormat="1" x14ac:dyDescent="0.45"/>
    <row r="18704" customFormat="1" x14ac:dyDescent="0.45"/>
    <row r="18705" customFormat="1" x14ac:dyDescent="0.45"/>
    <row r="18706" customFormat="1" x14ac:dyDescent="0.45"/>
    <row r="18707" customFormat="1" x14ac:dyDescent="0.45"/>
    <row r="18708" customFormat="1" x14ac:dyDescent="0.45"/>
    <row r="18709" customFormat="1" x14ac:dyDescent="0.45"/>
    <row r="18710" customFormat="1" x14ac:dyDescent="0.45"/>
    <row r="18711" customFormat="1" x14ac:dyDescent="0.45"/>
    <row r="18712" customFormat="1" x14ac:dyDescent="0.45"/>
    <row r="18713" customFormat="1" x14ac:dyDescent="0.45"/>
    <row r="18714" customFormat="1" x14ac:dyDescent="0.45"/>
    <row r="18715" customFormat="1" x14ac:dyDescent="0.45"/>
    <row r="18716" customFormat="1" x14ac:dyDescent="0.45"/>
    <row r="18717" customFormat="1" x14ac:dyDescent="0.45"/>
    <row r="18718" customFormat="1" x14ac:dyDescent="0.45"/>
    <row r="18719" customFormat="1" x14ac:dyDescent="0.45"/>
    <row r="18720" customFormat="1" x14ac:dyDescent="0.45"/>
    <row r="18721" customFormat="1" x14ac:dyDescent="0.45"/>
    <row r="18722" customFormat="1" x14ac:dyDescent="0.45"/>
    <row r="18723" customFormat="1" x14ac:dyDescent="0.45"/>
    <row r="18724" customFormat="1" x14ac:dyDescent="0.45"/>
    <row r="18725" customFormat="1" x14ac:dyDescent="0.45"/>
    <row r="18726" customFormat="1" x14ac:dyDescent="0.45"/>
    <row r="18727" customFormat="1" x14ac:dyDescent="0.45"/>
    <row r="18728" customFormat="1" x14ac:dyDescent="0.45"/>
    <row r="18729" customFormat="1" x14ac:dyDescent="0.45"/>
    <row r="18730" customFormat="1" x14ac:dyDescent="0.45"/>
    <row r="18731" customFormat="1" x14ac:dyDescent="0.45"/>
    <row r="18732" customFormat="1" x14ac:dyDescent="0.45"/>
    <row r="18733" customFormat="1" x14ac:dyDescent="0.45"/>
    <row r="18734" customFormat="1" x14ac:dyDescent="0.45"/>
    <row r="18735" customFormat="1" x14ac:dyDescent="0.45"/>
    <row r="18736" customFormat="1" x14ac:dyDescent="0.45"/>
    <row r="18737" customFormat="1" x14ac:dyDescent="0.45"/>
    <row r="18738" customFormat="1" x14ac:dyDescent="0.45"/>
    <row r="18739" customFormat="1" x14ac:dyDescent="0.45"/>
    <row r="18740" customFormat="1" x14ac:dyDescent="0.45"/>
    <row r="18741" customFormat="1" x14ac:dyDescent="0.45"/>
    <row r="18742" customFormat="1" x14ac:dyDescent="0.45"/>
    <row r="18743" customFormat="1" x14ac:dyDescent="0.45"/>
    <row r="18744" customFormat="1" x14ac:dyDescent="0.45"/>
    <row r="18745" customFormat="1" x14ac:dyDescent="0.45"/>
    <row r="18746" customFormat="1" x14ac:dyDescent="0.45"/>
    <row r="18747" customFormat="1" x14ac:dyDescent="0.45"/>
    <row r="18748" customFormat="1" x14ac:dyDescent="0.45"/>
    <row r="18749" customFormat="1" x14ac:dyDescent="0.45"/>
    <row r="18750" customFormat="1" x14ac:dyDescent="0.45"/>
    <row r="18751" customFormat="1" x14ac:dyDescent="0.45"/>
    <row r="18752" customFormat="1" x14ac:dyDescent="0.45"/>
    <row r="18753" customFormat="1" x14ac:dyDescent="0.45"/>
    <row r="18754" customFormat="1" x14ac:dyDescent="0.45"/>
    <row r="18755" customFormat="1" x14ac:dyDescent="0.45"/>
    <row r="18756" customFormat="1" x14ac:dyDescent="0.45"/>
    <row r="18757" customFormat="1" x14ac:dyDescent="0.45"/>
    <row r="18758" customFormat="1" x14ac:dyDescent="0.45"/>
    <row r="18759" customFormat="1" x14ac:dyDescent="0.45"/>
    <row r="18760" customFormat="1" x14ac:dyDescent="0.45"/>
    <row r="18761" customFormat="1" x14ac:dyDescent="0.45"/>
    <row r="18762" customFormat="1" x14ac:dyDescent="0.45"/>
    <row r="18763" customFormat="1" x14ac:dyDescent="0.45"/>
    <row r="18764" customFormat="1" x14ac:dyDescent="0.45"/>
    <row r="18765" customFormat="1" x14ac:dyDescent="0.45"/>
    <row r="18766" customFormat="1" x14ac:dyDescent="0.45"/>
    <row r="18767" customFormat="1" x14ac:dyDescent="0.45"/>
    <row r="18768" customFormat="1" x14ac:dyDescent="0.45"/>
    <row r="18769" customFormat="1" x14ac:dyDescent="0.45"/>
    <row r="18770" customFormat="1" x14ac:dyDescent="0.45"/>
    <row r="18771" customFormat="1" x14ac:dyDescent="0.45"/>
    <row r="18772" customFormat="1" x14ac:dyDescent="0.45"/>
    <row r="18773" customFormat="1" x14ac:dyDescent="0.45"/>
    <row r="18774" customFormat="1" x14ac:dyDescent="0.45"/>
    <row r="18775" customFormat="1" x14ac:dyDescent="0.45"/>
    <row r="18776" customFormat="1" x14ac:dyDescent="0.45"/>
    <row r="18777" customFormat="1" x14ac:dyDescent="0.45"/>
    <row r="18778" customFormat="1" x14ac:dyDescent="0.45"/>
    <row r="18779" customFormat="1" x14ac:dyDescent="0.45"/>
    <row r="18780" customFormat="1" x14ac:dyDescent="0.45"/>
    <row r="18781" customFormat="1" x14ac:dyDescent="0.45"/>
    <row r="18782" customFormat="1" x14ac:dyDescent="0.45"/>
    <row r="18783" customFormat="1" x14ac:dyDescent="0.45"/>
    <row r="18784" customFormat="1" x14ac:dyDescent="0.45"/>
    <row r="18785" customFormat="1" x14ac:dyDescent="0.45"/>
    <row r="18786" customFormat="1" x14ac:dyDescent="0.45"/>
    <row r="18787" customFormat="1" x14ac:dyDescent="0.45"/>
    <row r="18788" customFormat="1" x14ac:dyDescent="0.45"/>
    <row r="18789" customFormat="1" x14ac:dyDescent="0.45"/>
    <row r="18790" customFormat="1" x14ac:dyDescent="0.45"/>
    <row r="18791" customFormat="1" x14ac:dyDescent="0.45"/>
    <row r="18792" customFormat="1" x14ac:dyDescent="0.45"/>
    <row r="18793" customFormat="1" x14ac:dyDescent="0.45"/>
    <row r="18794" customFormat="1" x14ac:dyDescent="0.45"/>
    <row r="18795" customFormat="1" x14ac:dyDescent="0.45"/>
    <row r="18796" customFormat="1" x14ac:dyDescent="0.45"/>
    <row r="18797" customFormat="1" x14ac:dyDescent="0.45"/>
    <row r="18798" customFormat="1" x14ac:dyDescent="0.45"/>
    <row r="18799" customFormat="1" x14ac:dyDescent="0.45"/>
    <row r="18800" customFormat="1" x14ac:dyDescent="0.45"/>
    <row r="18801" customFormat="1" x14ac:dyDescent="0.45"/>
    <row r="18802" customFormat="1" x14ac:dyDescent="0.45"/>
    <row r="18803" customFormat="1" x14ac:dyDescent="0.45"/>
    <row r="18804" customFormat="1" x14ac:dyDescent="0.45"/>
    <row r="18805" customFormat="1" x14ac:dyDescent="0.45"/>
    <row r="18806" customFormat="1" x14ac:dyDescent="0.45"/>
    <row r="18807" customFormat="1" x14ac:dyDescent="0.45"/>
    <row r="18808" customFormat="1" x14ac:dyDescent="0.45"/>
    <row r="18809" customFormat="1" x14ac:dyDescent="0.45"/>
    <row r="18810" customFormat="1" x14ac:dyDescent="0.45"/>
    <row r="18811" customFormat="1" x14ac:dyDescent="0.45"/>
    <row r="18812" customFormat="1" x14ac:dyDescent="0.45"/>
    <row r="18813" customFormat="1" x14ac:dyDescent="0.45"/>
    <row r="18814" customFormat="1" x14ac:dyDescent="0.45"/>
    <row r="18815" customFormat="1" x14ac:dyDescent="0.45"/>
    <row r="18816" customFormat="1" x14ac:dyDescent="0.45"/>
    <row r="18817" customFormat="1" x14ac:dyDescent="0.45"/>
    <row r="18818" customFormat="1" x14ac:dyDescent="0.45"/>
    <row r="18819" customFormat="1" x14ac:dyDescent="0.45"/>
    <row r="18820" customFormat="1" x14ac:dyDescent="0.45"/>
    <row r="18821" customFormat="1" x14ac:dyDescent="0.45"/>
    <row r="18822" customFormat="1" x14ac:dyDescent="0.45"/>
    <row r="18823" customFormat="1" x14ac:dyDescent="0.45"/>
    <row r="18824" customFormat="1" x14ac:dyDescent="0.45"/>
    <row r="18825" customFormat="1" x14ac:dyDescent="0.45"/>
    <row r="18826" customFormat="1" x14ac:dyDescent="0.45"/>
    <row r="18827" customFormat="1" x14ac:dyDescent="0.45"/>
    <row r="18828" customFormat="1" x14ac:dyDescent="0.45"/>
    <row r="18829" customFormat="1" x14ac:dyDescent="0.45"/>
    <row r="18830" customFormat="1" x14ac:dyDescent="0.45"/>
    <row r="18831" customFormat="1" x14ac:dyDescent="0.45"/>
    <row r="18832" customFormat="1" x14ac:dyDescent="0.45"/>
    <row r="18833" customFormat="1" x14ac:dyDescent="0.45"/>
    <row r="18834" customFormat="1" x14ac:dyDescent="0.45"/>
    <row r="18835" customFormat="1" x14ac:dyDescent="0.45"/>
    <row r="18836" customFormat="1" x14ac:dyDescent="0.45"/>
    <row r="18837" customFormat="1" x14ac:dyDescent="0.45"/>
    <row r="18838" customFormat="1" x14ac:dyDescent="0.45"/>
    <row r="18839" customFormat="1" x14ac:dyDescent="0.45"/>
    <row r="18840" customFormat="1" x14ac:dyDescent="0.45"/>
    <row r="18841" customFormat="1" x14ac:dyDescent="0.45"/>
    <row r="18842" customFormat="1" x14ac:dyDescent="0.45"/>
    <row r="18843" customFormat="1" x14ac:dyDescent="0.45"/>
    <row r="18844" customFormat="1" x14ac:dyDescent="0.45"/>
    <row r="18845" customFormat="1" x14ac:dyDescent="0.45"/>
    <row r="18846" customFormat="1" x14ac:dyDescent="0.45"/>
    <row r="18847" customFormat="1" x14ac:dyDescent="0.45"/>
    <row r="18848" customFormat="1" x14ac:dyDescent="0.45"/>
    <row r="18849" customFormat="1" x14ac:dyDescent="0.45"/>
    <row r="18850" customFormat="1" x14ac:dyDescent="0.45"/>
    <row r="18851" customFormat="1" x14ac:dyDescent="0.45"/>
    <row r="18852" customFormat="1" x14ac:dyDescent="0.45"/>
    <row r="18853" customFormat="1" x14ac:dyDescent="0.45"/>
    <row r="18854" customFormat="1" x14ac:dyDescent="0.45"/>
    <row r="18855" customFormat="1" x14ac:dyDescent="0.45"/>
    <row r="18856" customFormat="1" x14ac:dyDescent="0.45"/>
    <row r="18857" customFormat="1" x14ac:dyDescent="0.45"/>
    <row r="18858" customFormat="1" x14ac:dyDescent="0.45"/>
    <row r="18859" customFormat="1" x14ac:dyDescent="0.45"/>
    <row r="18860" customFormat="1" x14ac:dyDescent="0.45"/>
    <row r="18861" customFormat="1" x14ac:dyDescent="0.45"/>
    <row r="18862" customFormat="1" x14ac:dyDescent="0.45"/>
    <row r="18863" customFormat="1" x14ac:dyDescent="0.45"/>
    <row r="18864" customFormat="1" x14ac:dyDescent="0.45"/>
    <row r="18865" customFormat="1" x14ac:dyDescent="0.45"/>
    <row r="18866" customFormat="1" x14ac:dyDescent="0.45"/>
    <row r="18867" customFormat="1" x14ac:dyDescent="0.45"/>
    <row r="18868" customFormat="1" x14ac:dyDescent="0.45"/>
    <row r="18869" customFormat="1" x14ac:dyDescent="0.45"/>
    <row r="18870" customFormat="1" x14ac:dyDescent="0.45"/>
    <row r="18871" customFormat="1" x14ac:dyDescent="0.45"/>
    <row r="18872" customFormat="1" x14ac:dyDescent="0.45"/>
    <row r="18873" customFormat="1" x14ac:dyDescent="0.45"/>
    <row r="18874" customFormat="1" x14ac:dyDescent="0.45"/>
    <row r="18875" customFormat="1" x14ac:dyDescent="0.45"/>
    <row r="18876" customFormat="1" x14ac:dyDescent="0.45"/>
    <row r="18877" customFormat="1" x14ac:dyDescent="0.45"/>
    <row r="18878" customFormat="1" x14ac:dyDescent="0.45"/>
    <row r="18879" customFormat="1" x14ac:dyDescent="0.45"/>
    <row r="18880" customFormat="1" x14ac:dyDescent="0.45"/>
    <row r="18881" customFormat="1" x14ac:dyDescent="0.45"/>
    <row r="18882" customFormat="1" x14ac:dyDescent="0.45"/>
    <row r="18883" customFormat="1" x14ac:dyDescent="0.45"/>
    <row r="18884" customFormat="1" x14ac:dyDescent="0.45"/>
    <row r="18885" customFormat="1" x14ac:dyDescent="0.45"/>
    <row r="18886" customFormat="1" x14ac:dyDescent="0.45"/>
    <row r="18887" customFormat="1" x14ac:dyDescent="0.45"/>
    <row r="18888" customFormat="1" x14ac:dyDescent="0.45"/>
    <row r="18889" customFormat="1" x14ac:dyDescent="0.45"/>
    <row r="18890" customFormat="1" x14ac:dyDescent="0.45"/>
    <row r="18891" customFormat="1" x14ac:dyDescent="0.45"/>
    <row r="18892" customFormat="1" x14ac:dyDescent="0.45"/>
    <row r="18893" customFormat="1" x14ac:dyDescent="0.45"/>
    <row r="18894" customFormat="1" x14ac:dyDescent="0.45"/>
    <row r="18895" customFormat="1" x14ac:dyDescent="0.45"/>
    <row r="18896" customFormat="1" x14ac:dyDescent="0.45"/>
    <row r="18897" customFormat="1" x14ac:dyDescent="0.45"/>
    <row r="18898" customFormat="1" x14ac:dyDescent="0.45"/>
    <row r="18899" customFormat="1" x14ac:dyDescent="0.45"/>
    <row r="18900" customFormat="1" x14ac:dyDescent="0.45"/>
    <row r="18901" customFormat="1" x14ac:dyDescent="0.45"/>
    <row r="18902" customFormat="1" x14ac:dyDescent="0.45"/>
    <row r="18903" customFormat="1" x14ac:dyDescent="0.45"/>
    <row r="18904" customFormat="1" x14ac:dyDescent="0.45"/>
    <row r="18905" customFormat="1" x14ac:dyDescent="0.45"/>
    <row r="18906" customFormat="1" x14ac:dyDescent="0.45"/>
    <row r="18907" customFormat="1" x14ac:dyDescent="0.45"/>
    <row r="18908" customFormat="1" x14ac:dyDescent="0.45"/>
    <row r="18909" customFormat="1" x14ac:dyDescent="0.45"/>
    <row r="18910" customFormat="1" x14ac:dyDescent="0.45"/>
    <row r="18911" customFormat="1" x14ac:dyDescent="0.45"/>
    <row r="18912" customFormat="1" x14ac:dyDescent="0.45"/>
    <row r="18913" customFormat="1" x14ac:dyDescent="0.45"/>
    <row r="18914" customFormat="1" x14ac:dyDescent="0.45"/>
    <row r="18915" customFormat="1" x14ac:dyDescent="0.45"/>
    <row r="18916" customFormat="1" x14ac:dyDescent="0.45"/>
    <row r="18917" customFormat="1" x14ac:dyDescent="0.45"/>
    <row r="18918" customFormat="1" x14ac:dyDescent="0.45"/>
    <row r="18919" customFormat="1" x14ac:dyDescent="0.45"/>
    <row r="18920" customFormat="1" x14ac:dyDescent="0.45"/>
    <row r="18921" customFormat="1" x14ac:dyDescent="0.45"/>
    <row r="18922" customFormat="1" x14ac:dyDescent="0.45"/>
    <row r="18923" customFormat="1" x14ac:dyDescent="0.45"/>
    <row r="18924" customFormat="1" x14ac:dyDescent="0.45"/>
    <row r="18925" customFormat="1" x14ac:dyDescent="0.45"/>
    <row r="18926" customFormat="1" x14ac:dyDescent="0.45"/>
    <row r="18927" customFormat="1" x14ac:dyDescent="0.45"/>
    <row r="18928" customFormat="1" x14ac:dyDescent="0.45"/>
    <row r="18929" customFormat="1" x14ac:dyDescent="0.45"/>
    <row r="18930" customFormat="1" x14ac:dyDescent="0.45"/>
    <row r="18931" customFormat="1" x14ac:dyDescent="0.45"/>
    <row r="18932" customFormat="1" x14ac:dyDescent="0.45"/>
    <row r="18933" customFormat="1" x14ac:dyDescent="0.45"/>
    <row r="18934" customFormat="1" x14ac:dyDescent="0.45"/>
    <row r="18935" customFormat="1" x14ac:dyDescent="0.45"/>
    <row r="18936" customFormat="1" x14ac:dyDescent="0.45"/>
    <row r="18937" customFormat="1" x14ac:dyDescent="0.45"/>
    <row r="18938" customFormat="1" x14ac:dyDescent="0.45"/>
    <row r="18939" customFormat="1" x14ac:dyDescent="0.45"/>
    <row r="18940" customFormat="1" x14ac:dyDescent="0.45"/>
    <row r="18941" customFormat="1" x14ac:dyDescent="0.45"/>
    <row r="18942" customFormat="1" x14ac:dyDescent="0.45"/>
    <row r="18943" customFormat="1" x14ac:dyDescent="0.45"/>
    <row r="18944" customFormat="1" x14ac:dyDescent="0.45"/>
    <row r="18945" customFormat="1" x14ac:dyDescent="0.45"/>
    <row r="18946" customFormat="1" x14ac:dyDescent="0.45"/>
    <row r="18947" customFormat="1" x14ac:dyDescent="0.45"/>
    <row r="18948" customFormat="1" x14ac:dyDescent="0.45"/>
    <row r="18949" customFormat="1" x14ac:dyDescent="0.45"/>
    <row r="18950" customFormat="1" x14ac:dyDescent="0.45"/>
    <row r="18951" customFormat="1" x14ac:dyDescent="0.45"/>
    <row r="18952" customFormat="1" x14ac:dyDescent="0.45"/>
    <row r="18953" customFormat="1" x14ac:dyDescent="0.45"/>
    <row r="18954" customFormat="1" x14ac:dyDescent="0.45"/>
    <row r="18955" customFormat="1" x14ac:dyDescent="0.45"/>
    <row r="18956" customFormat="1" x14ac:dyDescent="0.45"/>
    <row r="18957" customFormat="1" x14ac:dyDescent="0.45"/>
    <row r="18958" customFormat="1" x14ac:dyDescent="0.45"/>
    <row r="18959" customFormat="1" x14ac:dyDescent="0.45"/>
    <row r="18960" customFormat="1" x14ac:dyDescent="0.45"/>
    <row r="18961" customFormat="1" x14ac:dyDescent="0.45"/>
    <row r="18962" customFormat="1" x14ac:dyDescent="0.45"/>
    <row r="18963" customFormat="1" x14ac:dyDescent="0.45"/>
    <row r="18964" customFormat="1" x14ac:dyDescent="0.45"/>
    <row r="18965" customFormat="1" x14ac:dyDescent="0.45"/>
    <row r="18966" customFormat="1" x14ac:dyDescent="0.45"/>
    <row r="18967" customFormat="1" x14ac:dyDescent="0.45"/>
    <row r="18968" customFormat="1" x14ac:dyDescent="0.45"/>
    <row r="18969" customFormat="1" x14ac:dyDescent="0.45"/>
    <row r="18970" customFormat="1" x14ac:dyDescent="0.45"/>
    <row r="18971" customFormat="1" x14ac:dyDescent="0.45"/>
    <row r="18972" customFormat="1" x14ac:dyDescent="0.45"/>
    <row r="18973" customFormat="1" x14ac:dyDescent="0.45"/>
    <row r="18974" customFormat="1" x14ac:dyDescent="0.45"/>
    <row r="18975" customFormat="1" x14ac:dyDescent="0.45"/>
    <row r="18976" customFormat="1" x14ac:dyDescent="0.45"/>
    <row r="18977" customFormat="1" x14ac:dyDescent="0.45"/>
    <row r="18978" customFormat="1" x14ac:dyDescent="0.45"/>
    <row r="18979" customFormat="1" x14ac:dyDescent="0.45"/>
    <row r="18980" customFormat="1" x14ac:dyDescent="0.45"/>
    <row r="18981" customFormat="1" x14ac:dyDescent="0.45"/>
    <row r="18982" customFormat="1" x14ac:dyDescent="0.45"/>
    <row r="18983" customFormat="1" x14ac:dyDescent="0.45"/>
    <row r="18984" customFormat="1" x14ac:dyDescent="0.45"/>
    <row r="18985" customFormat="1" x14ac:dyDescent="0.45"/>
    <row r="18986" customFormat="1" x14ac:dyDescent="0.45"/>
    <row r="18987" customFormat="1" x14ac:dyDescent="0.45"/>
    <row r="18988" customFormat="1" x14ac:dyDescent="0.45"/>
    <row r="18989" customFormat="1" x14ac:dyDescent="0.45"/>
    <row r="18990" customFormat="1" x14ac:dyDescent="0.45"/>
    <row r="18991" customFormat="1" x14ac:dyDescent="0.45"/>
    <row r="18992" customFormat="1" x14ac:dyDescent="0.45"/>
    <row r="18993" customFormat="1" x14ac:dyDescent="0.45"/>
    <row r="18994" customFormat="1" x14ac:dyDescent="0.45"/>
    <row r="18995" customFormat="1" x14ac:dyDescent="0.45"/>
    <row r="18996" customFormat="1" x14ac:dyDescent="0.45"/>
    <row r="18997" customFormat="1" x14ac:dyDescent="0.45"/>
    <row r="18998" customFormat="1" x14ac:dyDescent="0.45"/>
    <row r="18999" customFormat="1" x14ac:dyDescent="0.45"/>
    <row r="19000" customFormat="1" x14ac:dyDescent="0.45"/>
    <row r="19001" customFormat="1" x14ac:dyDescent="0.45"/>
    <row r="19002" customFormat="1" x14ac:dyDescent="0.45"/>
    <row r="19003" customFormat="1" x14ac:dyDescent="0.45"/>
    <row r="19004" customFormat="1" x14ac:dyDescent="0.45"/>
    <row r="19005" customFormat="1" x14ac:dyDescent="0.45"/>
    <row r="19006" customFormat="1" x14ac:dyDescent="0.45"/>
    <row r="19007" customFormat="1" x14ac:dyDescent="0.45"/>
    <row r="19008" customFormat="1" x14ac:dyDescent="0.45"/>
    <row r="19009" customFormat="1" x14ac:dyDescent="0.45"/>
    <row r="19010" customFormat="1" x14ac:dyDescent="0.45"/>
    <row r="19011" customFormat="1" x14ac:dyDescent="0.45"/>
    <row r="19012" customFormat="1" x14ac:dyDescent="0.45"/>
    <row r="19013" customFormat="1" x14ac:dyDescent="0.45"/>
    <row r="19014" customFormat="1" x14ac:dyDescent="0.45"/>
    <row r="19015" customFormat="1" x14ac:dyDescent="0.45"/>
    <row r="19016" customFormat="1" x14ac:dyDescent="0.45"/>
    <row r="19017" customFormat="1" x14ac:dyDescent="0.45"/>
    <row r="19018" customFormat="1" x14ac:dyDescent="0.45"/>
    <row r="19019" customFormat="1" x14ac:dyDescent="0.45"/>
    <row r="19020" customFormat="1" x14ac:dyDescent="0.45"/>
    <row r="19021" customFormat="1" x14ac:dyDescent="0.45"/>
    <row r="19022" customFormat="1" x14ac:dyDescent="0.45"/>
    <row r="19023" customFormat="1" x14ac:dyDescent="0.45"/>
    <row r="19024" customFormat="1" x14ac:dyDescent="0.45"/>
    <row r="19025" customFormat="1" x14ac:dyDescent="0.45"/>
    <row r="19026" customFormat="1" x14ac:dyDescent="0.45"/>
    <row r="19027" customFormat="1" x14ac:dyDescent="0.45"/>
    <row r="19028" customFormat="1" x14ac:dyDescent="0.45"/>
    <row r="19029" customFormat="1" x14ac:dyDescent="0.45"/>
    <row r="19030" customFormat="1" x14ac:dyDescent="0.45"/>
    <row r="19031" customFormat="1" x14ac:dyDescent="0.45"/>
    <row r="19032" customFormat="1" x14ac:dyDescent="0.45"/>
    <row r="19033" customFormat="1" x14ac:dyDescent="0.45"/>
    <row r="19034" customFormat="1" x14ac:dyDescent="0.45"/>
    <row r="19035" customFormat="1" x14ac:dyDescent="0.45"/>
    <row r="19036" customFormat="1" x14ac:dyDescent="0.45"/>
    <row r="19037" customFormat="1" x14ac:dyDescent="0.45"/>
    <row r="19038" customFormat="1" x14ac:dyDescent="0.45"/>
    <row r="19039" customFormat="1" x14ac:dyDescent="0.45"/>
    <row r="19040" customFormat="1" x14ac:dyDescent="0.45"/>
    <row r="19041" customFormat="1" x14ac:dyDescent="0.45"/>
    <row r="19042" customFormat="1" x14ac:dyDescent="0.45"/>
    <row r="19043" customFormat="1" x14ac:dyDescent="0.45"/>
    <row r="19044" customFormat="1" x14ac:dyDescent="0.45"/>
    <row r="19045" customFormat="1" x14ac:dyDescent="0.45"/>
    <row r="19046" customFormat="1" x14ac:dyDescent="0.45"/>
    <row r="19047" customFormat="1" x14ac:dyDescent="0.45"/>
    <row r="19048" customFormat="1" x14ac:dyDescent="0.45"/>
    <row r="19049" customFormat="1" x14ac:dyDescent="0.45"/>
    <row r="19050" customFormat="1" x14ac:dyDescent="0.45"/>
    <row r="19051" customFormat="1" x14ac:dyDescent="0.45"/>
    <row r="19052" customFormat="1" x14ac:dyDescent="0.45"/>
    <row r="19053" customFormat="1" x14ac:dyDescent="0.45"/>
    <row r="19054" customFormat="1" x14ac:dyDescent="0.45"/>
    <row r="19055" customFormat="1" x14ac:dyDescent="0.45"/>
    <row r="19056" customFormat="1" x14ac:dyDescent="0.45"/>
    <row r="19057" customFormat="1" x14ac:dyDescent="0.45"/>
    <row r="19058" customFormat="1" x14ac:dyDescent="0.45"/>
    <row r="19059" customFormat="1" x14ac:dyDescent="0.45"/>
    <row r="19060" customFormat="1" x14ac:dyDescent="0.45"/>
    <row r="19061" customFormat="1" x14ac:dyDescent="0.45"/>
    <row r="19062" customFormat="1" x14ac:dyDescent="0.45"/>
    <row r="19063" customFormat="1" x14ac:dyDescent="0.45"/>
    <row r="19064" customFormat="1" x14ac:dyDescent="0.45"/>
    <row r="19065" customFormat="1" x14ac:dyDescent="0.45"/>
    <row r="19066" customFormat="1" x14ac:dyDescent="0.45"/>
    <row r="19067" customFormat="1" x14ac:dyDescent="0.45"/>
    <row r="19068" customFormat="1" x14ac:dyDescent="0.45"/>
    <row r="19069" customFormat="1" x14ac:dyDescent="0.45"/>
    <row r="19070" customFormat="1" x14ac:dyDescent="0.45"/>
    <row r="19071" customFormat="1" x14ac:dyDescent="0.45"/>
    <row r="19072" customFormat="1" x14ac:dyDescent="0.45"/>
    <row r="19073" customFormat="1" x14ac:dyDescent="0.45"/>
    <row r="19074" customFormat="1" x14ac:dyDescent="0.45"/>
    <row r="19075" customFormat="1" x14ac:dyDescent="0.45"/>
    <row r="19076" customFormat="1" x14ac:dyDescent="0.45"/>
    <row r="19077" customFormat="1" x14ac:dyDescent="0.45"/>
    <row r="19078" customFormat="1" x14ac:dyDescent="0.45"/>
    <row r="19079" customFormat="1" x14ac:dyDescent="0.45"/>
    <row r="19080" customFormat="1" x14ac:dyDescent="0.45"/>
    <row r="19081" customFormat="1" x14ac:dyDescent="0.45"/>
    <row r="19082" customFormat="1" x14ac:dyDescent="0.45"/>
    <row r="19083" customFormat="1" x14ac:dyDescent="0.45"/>
    <row r="19084" customFormat="1" x14ac:dyDescent="0.45"/>
    <row r="19085" customFormat="1" x14ac:dyDescent="0.45"/>
    <row r="19086" customFormat="1" x14ac:dyDescent="0.45"/>
    <row r="19087" customFormat="1" x14ac:dyDescent="0.45"/>
    <row r="19088" customFormat="1" x14ac:dyDescent="0.45"/>
    <row r="19089" customFormat="1" x14ac:dyDescent="0.45"/>
    <row r="19090" customFormat="1" x14ac:dyDescent="0.45"/>
    <row r="19091" customFormat="1" x14ac:dyDescent="0.45"/>
    <row r="19092" customFormat="1" x14ac:dyDescent="0.45"/>
    <row r="19093" customFormat="1" x14ac:dyDescent="0.45"/>
    <row r="19094" customFormat="1" x14ac:dyDescent="0.45"/>
    <row r="19095" customFormat="1" x14ac:dyDescent="0.45"/>
    <row r="19096" customFormat="1" x14ac:dyDescent="0.45"/>
    <row r="19097" customFormat="1" x14ac:dyDescent="0.45"/>
    <row r="19098" customFormat="1" x14ac:dyDescent="0.45"/>
    <row r="19099" customFormat="1" x14ac:dyDescent="0.45"/>
    <row r="19100" customFormat="1" x14ac:dyDescent="0.45"/>
    <row r="19101" customFormat="1" x14ac:dyDescent="0.45"/>
    <row r="19102" customFormat="1" x14ac:dyDescent="0.45"/>
    <row r="19103" customFormat="1" x14ac:dyDescent="0.45"/>
    <row r="19104" customFormat="1" x14ac:dyDescent="0.45"/>
    <row r="19105" customFormat="1" x14ac:dyDescent="0.45"/>
    <row r="19106" customFormat="1" x14ac:dyDescent="0.45"/>
    <row r="19107" customFormat="1" x14ac:dyDescent="0.45"/>
    <row r="19108" customFormat="1" x14ac:dyDescent="0.45"/>
    <row r="19109" customFormat="1" x14ac:dyDescent="0.45"/>
    <row r="19110" customFormat="1" x14ac:dyDescent="0.45"/>
    <row r="19111" customFormat="1" x14ac:dyDescent="0.45"/>
    <row r="19112" customFormat="1" x14ac:dyDescent="0.45"/>
    <row r="19113" customFormat="1" x14ac:dyDescent="0.45"/>
    <row r="19114" customFormat="1" x14ac:dyDescent="0.45"/>
    <row r="19115" customFormat="1" x14ac:dyDescent="0.45"/>
    <row r="19116" customFormat="1" x14ac:dyDescent="0.45"/>
    <row r="19117" customFormat="1" x14ac:dyDescent="0.45"/>
    <row r="19118" customFormat="1" x14ac:dyDescent="0.45"/>
    <row r="19119" customFormat="1" x14ac:dyDescent="0.45"/>
    <row r="19120" customFormat="1" x14ac:dyDescent="0.45"/>
    <row r="19121" customFormat="1" x14ac:dyDescent="0.45"/>
    <row r="19122" customFormat="1" x14ac:dyDescent="0.45"/>
    <row r="19123" customFormat="1" x14ac:dyDescent="0.45"/>
    <row r="19124" customFormat="1" x14ac:dyDescent="0.45"/>
    <row r="19125" customFormat="1" x14ac:dyDescent="0.45"/>
    <row r="19126" customFormat="1" x14ac:dyDescent="0.45"/>
    <row r="19127" customFormat="1" x14ac:dyDescent="0.45"/>
    <row r="19128" customFormat="1" x14ac:dyDescent="0.45"/>
    <row r="19129" customFormat="1" x14ac:dyDescent="0.45"/>
    <row r="19130" customFormat="1" x14ac:dyDescent="0.45"/>
    <row r="19131" customFormat="1" x14ac:dyDescent="0.45"/>
    <row r="19132" customFormat="1" x14ac:dyDescent="0.45"/>
    <row r="19133" customFormat="1" x14ac:dyDescent="0.45"/>
    <row r="19134" customFormat="1" x14ac:dyDescent="0.45"/>
    <row r="19135" customFormat="1" x14ac:dyDescent="0.45"/>
    <row r="19136" customFormat="1" x14ac:dyDescent="0.45"/>
    <row r="19137" customFormat="1" x14ac:dyDescent="0.45"/>
    <row r="19138" customFormat="1" x14ac:dyDescent="0.45"/>
    <row r="19139" customFormat="1" x14ac:dyDescent="0.45"/>
    <row r="19140" customFormat="1" x14ac:dyDescent="0.45"/>
    <row r="19141" customFormat="1" x14ac:dyDescent="0.45"/>
    <row r="19142" customFormat="1" x14ac:dyDescent="0.45"/>
    <row r="19143" customFormat="1" x14ac:dyDescent="0.45"/>
    <row r="19144" customFormat="1" x14ac:dyDescent="0.45"/>
    <row r="19145" customFormat="1" x14ac:dyDescent="0.45"/>
    <row r="19146" customFormat="1" x14ac:dyDescent="0.45"/>
    <row r="19147" customFormat="1" x14ac:dyDescent="0.45"/>
    <row r="19148" customFormat="1" x14ac:dyDescent="0.45"/>
    <row r="19149" customFormat="1" x14ac:dyDescent="0.45"/>
    <row r="19150" customFormat="1" x14ac:dyDescent="0.45"/>
    <row r="19151" customFormat="1" x14ac:dyDescent="0.45"/>
    <row r="19152" customFormat="1" x14ac:dyDescent="0.45"/>
    <row r="19153" customFormat="1" x14ac:dyDescent="0.45"/>
    <row r="19154" customFormat="1" x14ac:dyDescent="0.45"/>
    <row r="19155" customFormat="1" x14ac:dyDescent="0.45"/>
    <row r="19156" customFormat="1" x14ac:dyDescent="0.45"/>
    <row r="19157" customFormat="1" x14ac:dyDescent="0.45"/>
    <row r="19158" customFormat="1" x14ac:dyDescent="0.45"/>
    <row r="19159" customFormat="1" x14ac:dyDescent="0.45"/>
    <row r="19160" customFormat="1" x14ac:dyDescent="0.45"/>
    <row r="19161" customFormat="1" x14ac:dyDescent="0.45"/>
    <row r="19162" customFormat="1" x14ac:dyDescent="0.45"/>
    <row r="19163" customFormat="1" x14ac:dyDescent="0.45"/>
    <row r="19164" customFormat="1" x14ac:dyDescent="0.45"/>
    <row r="19165" customFormat="1" x14ac:dyDescent="0.45"/>
    <row r="19166" customFormat="1" x14ac:dyDescent="0.45"/>
    <row r="19167" customFormat="1" x14ac:dyDescent="0.45"/>
    <row r="19168" customFormat="1" x14ac:dyDescent="0.45"/>
    <row r="19169" customFormat="1" x14ac:dyDescent="0.45"/>
    <row r="19170" customFormat="1" x14ac:dyDescent="0.45"/>
    <row r="19171" customFormat="1" x14ac:dyDescent="0.45"/>
    <row r="19172" customFormat="1" x14ac:dyDescent="0.45"/>
    <row r="19173" customFormat="1" x14ac:dyDescent="0.45"/>
    <row r="19174" customFormat="1" x14ac:dyDescent="0.45"/>
    <row r="19175" customFormat="1" x14ac:dyDescent="0.45"/>
    <row r="19176" customFormat="1" x14ac:dyDescent="0.45"/>
    <row r="19177" customFormat="1" x14ac:dyDescent="0.45"/>
    <row r="19178" customFormat="1" x14ac:dyDescent="0.45"/>
    <row r="19179" customFormat="1" x14ac:dyDescent="0.45"/>
    <row r="19180" customFormat="1" x14ac:dyDescent="0.45"/>
    <row r="19181" customFormat="1" x14ac:dyDescent="0.45"/>
    <row r="19182" customFormat="1" x14ac:dyDescent="0.45"/>
    <row r="19183" customFormat="1" x14ac:dyDescent="0.45"/>
    <row r="19184" customFormat="1" x14ac:dyDescent="0.45"/>
    <row r="19185" customFormat="1" x14ac:dyDescent="0.45"/>
    <row r="19186" customFormat="1" x14ac:dyDescent="0.45"/>
    <row r="19187" customFormat="1" x14ac:dyDescent="0.45"/>
    <row r="19188" customFormat="1" x14ac:dyDescent="0.45"/>
    <row r="19189" customFormat="1" x14ac:dyDescent="0.45"/>
    <row r="19190" customFormat="1" x14ac:dyDescent="0.45"/>
    <row r="19191" customFormat="1" x14ac:dyDescent="0.45"/>
    <row r="19192" customFormat="1" x14ac:dyDescent="0.45"/>
    <row r="19193" customFormat="1" x14ac:dyDescent="0.45"/>
    <row r="19194" customFormat="1" x14ac:dyDescent="0.45"/>
    <row r="19195" customFormat="1" x14ac:dyDescent="0.45"/>
    <row r="19196" customFormat="1" x14ac:dyDescent="0.45"/>
    <row r="19197" customFormat="1" x14ac:dyDescent="0.45"/>
    <row r="19198" customFormat="1" x14ac:dyDescent="0.45"/>
    <row r="19199" customFormat="1" x14ac:dyDescent="0.45"/>
    <row r="19200" customFormat="1" x14ac:dyDescent="0.45"/>
    <row r="19201" customFormat="1" x14ac:dyDescent="0.45"/>
    <row r="19202" customFormat="1" x14ac:dyDescent="0.45"/>
    <row r="19203" customFormat="1" x14ac:dyDescent="0.45"/>
    <row r="19204" customFormat="1" x14ac:dyDescent="0.45"/>
    <row r="19205" customFormat="1" x14ac:dyDescent="0.45"/>
    <row r="19206" customFormat="1" x14ac:dyDescent="0.45"/>
    <row r="19207" customFormat="1" x14ac:dyDescent="0.45"/>
    <row r="19208" customFormat="1" x14ac:dyDescent="0.45"/>
    <row r="19209" customFormat="1" x14ac:dyDescent="0.45"/>
    <row r="19210" customFormat="1" x14ac:dyDescent="0.45"/>
    <row r="19211" customFormat="1" x14ac:dyDescent="0.45"/>
    <row r="19212" customFormat="1" x14ac:dyDescent="0.45"/>
    <row r="19213" customFormat="1" x14ac:dyDescent="0.45"/>
    <row r="19214" customFormat="1" x14ac:dyDescent="0.45"/>
    <row r="19215" customFormat="1" x14ac:dyDescent="0.45"/>
    <row r="19216" customFormat="1" x14ac:dyDescent="0.45"/>
    <row r="19217" customFormat="1" x14ac:dyDescent="0.45"/>
    <row r="19218" customFormat="1" x14ac:dyDescent="0.45"/>
    <row r="19219" customFormat="1" x14ac:dyDescent="0.45"/>
    <row r="19220" customFormat="1" x14ac:dyDescent="0.45"/>
    <row r="19221" customFormat="1" x14ac:dyDescent="0.45"/>
    <row r="19222" customFormat="1" x14ac:dyDescent="0.45"/>
    <row r="19223" customFormat="1" x14ac:dyDescent="0.45"/>
    <row r="19224" customFormat="1" x14ac:dyDescent="0.45"/>
    <row r="19225" customFormat="1" x14ac:dyDescent="0.45"/>
    <row r="19226" customFormat="1" x14ac:dyDescent="0.45"/>
    <row r="19227" customFormat="1" x14ac:dyDescent="0.45"/>
    <row r="19228" customFormat="1" x14ac:dyDescent="0.45"/>
    <row r="19229" customFormat="1" x14ac:dyDescent="0.45"/>
    <row r="19230" customFormat="1" x14ac:dyDescent="0.45"/>
    <row r="19231" customFormat="1" x14ac:dyDescent="0.45"/>
    <row r="19232" customFormat="1" x14ac:dyDescent="0.45"/>
    <row r="19233" customFormat="1" x14ac:dyDescent="0.45"/>
    <row r="19234" customFormat="1" x14ac:dyDescent="0.45"/>
    <row r="19235" customFormat="1" x14ac:dyDescent="0.45"/>
    <row r="19236" customFormat="1" x14ac:dyDescent="0.45"/>
    <row r="19237" customFormat="1" x14ac:dyDescent="0.45"/>
    <row r="19238" customFormat="1" x14ac:dyDescent="0.45"/>
    <row r="19239" customFormat="1" x14ac:dyDescent="0.45"/>
    <row r="19240" customFormat="1" x14ac:dyDescent="0.45"/>
    <row r="19241" customFormat="1" x14ac:dyDescent="0.45"/>
    <row r="19242" customFormat="1" x14ac:dyDescent="0.45"/>
    <row r="19243" customFormat="1" x14ac:dyDescent="0.45"/>
    <row r="19244" customFormat="1" x14ac:dyDescent="0.45"/>
    <row r="19245" customFormat="1" x14ac:dyDescent="0.45"/>
    <row r="19246" customFormat="1" x14ac:dyDescent="0.45"/>
    <row r="19247" customFormat="1" x14ac:dyDescent="0.45"/>
    <row r="19248" customFormat="1" x14ac:dyDescent="0.45"/>
    <row r="19249" customFormat="1" x14ac:dyDescent="0.45"/>
    <row r="19250" customFormat="1" x14ac:dyDescent="0.45"/>
    <row r="19251" customFormat="1" x14ac:dyDescent="0.45"/>
    <row r="19252" customFormat="1" x14ac:dyDescent="0.45"/>
    <row r="19253" customFormat="1" x14ac:dyDescent="0.45"/>
    <row r="19254" customFormat="1" x14ac:dyDescent="0.45"/>
    <row r="19255" customFormat="1" x14ac:dyDescent="0.45"/>
    <row r="19256" customFormat="1" x14ac:dyDescent="0.45"/>
    <row r="19257" customFormat="1" x14ac:dyDescent="0.45"/>
    <row r="19258" customFormat="1" x14ac:dyDescent="0.45"/>
    <row r="19259" customFormat="1" x14ac:dyDescent="0.45"/>
    <row r="19260" customFormat="1" x14ac:dyDescent="0.45"/>
    <row r="19261" customFormat="1" x14ac:dyDescent="0.45"/>
    <row r="19262" customFormat="1" x14ac:dyDescent="0.45"/>
    <row r="19263" customFormat="1" x14ac:dyDescent="0.45"/>
    <row r="19264" customFormat="1" x14ac:dyDescent="0.45"/>
    <row r="19265" customFormat="1" x14ac:dyDescent="0.45"/>
    <row r="19266" customFormat="1" x14ac:dyDescent="0.45"/>
    <row r="19267" customFormat="1" x14ac:dyDescent="0.45"/>
    <row r="19268" customFormat="1" x14ac:dyDescent="0.45"/>
    <row r="19269" customFormat="1" x14ac:dyDescent="0.45"/>
    <row r="19270" customFormat="1" x14ac:dyDescent="0.45"/>
    <row r="19271" customFormat="1" x14ac:dyDescent="0.45"/>
    <row r="19272" customFormat="1" x14ac:dyDescent="0.45"/>
    <row r="19273" customFormat="1" x14ac:dyDescent="0.45"/>
    <row r="19274" customFormat="1" x14ac:dyDescent="0.45"/>
    <row r="19275" customFormat="1" x14ac:dyDescent="0.45"/>
    <row r="19276" customFormat="1" x14ac:dyDescent="0.45"/>
    <row r="19277" customFormat="1" x14ac:dyDescent="0.45"/>
    <row r="19278" customFormat="1" x14ac:dyDescent="0.45"/>
    <row r="19279" customFormat="1" x14ac:dyDescent="0.45"/>
    <row r="19280" customFormat="1" x14ac:dyDescent="0.45"/>
    <row r="19281" customFormat="1" x14ac:dyDescent="0.45"/>
    <row r="19282" customFormat="1" x14ac:dyDescent="0.45"/>
    <row r="19283" customFormat="1" x14ac:dyDescent="0.45"/>
    <row r="19284" customFormat="1" x14ac:dyDescent="0.45"/>
    <row r="19285" customFormat="1" x14ac:dyDescent="0.45"/>
    <row r="19286" customFormat="1" x14ac:dyDescent="0.45"/>
    <row r="19287" customFormat="1" x14ac:dyDescent="0.45"/>
    <row r="19288" customFormat="1" x14ac:dyDescent="0.45"/>
    <row r="19289" customFormat="1" x14ac:dyDescent="0.45"/>
    <row r="19290" customFormat="1" x14ac:dyDescent="0.45"/>
    <row r="19291" customFormat="1" x14ac:dyDescent="0.45"/>
    <row r="19292" customFormat="1" x14ac:dyDescent="0.45"/>
    <row r="19293" customFormat="1" x14ac:dyDescent="0.45"/>
    <row r="19294" customFormat="1" x14ac:dyDescent="0.45"/>
    <row r="19295" customFormat="1" x14ac:dyDescent="0.45"/>
    <row r="19296" customFormat="1" x14ac:dyDescent="0.45"/>
    <row r="19297" customFormat="1" x14ac:dyDescent="0.45"/>
    <row r="19298" customFormat="1" x14ac:dyDescent="0.45"/>
    <row r="19299" customFormat="1" x14ac:dyDescent="0.45"/>
    <row r="19300" customFormat="1" x14ac:dyDescent="0.45"/>
    <row r="19301" customFormat="1" x14ac:dyDescent="0.45"/>
    <row r="19302" customFormat="1" x14ac:dyDescent="0.45"/>
    <row r="19303" customFormat="1" x14ac:dyDescent="0.45"/>
    <row r="19304" customFormat="1" x14ac:dyDescent="0.45"/>
    <row r="19305" customFormat="1" x14ac:dyDescent="0.45"/>
    <row r="19306" customFormat="1" x14ac:dyDescent="0.45"/>
    <row r="19307" customFormat="1" x14ac:dyDescent="0.45"/>
    <row r="19308" customFormat="1" x14ac:dyDescent="0.45"/>
    <row r="19309" customFormat="1" x14ac:dyDescent="0.45"/>
    <row r="19310" customFormat="1" x14ac:dyDescent="0.45"/>
    <row r="19311" customFormat="1" x14ac:dyDescent="0.45"/>
    <row r="19312" customFormat="1" x14ac:dyDescent="0.45"/>
    <row r="19313" customFormat="1" x14ac:dyDescent="0.45"/>
    <row r="19314" customFormat="1" x14ac:dyDescent="0.45"/>
    <row r="19315" customFormat="1" x14ac:dyDescent="0.45"/>
    <row r="19316" customFormat="1" x14ac:dyDescent="0.45"/>
    <row r="19317" customFormat="1" x14ac:dyDescent="0.45"/>
    <row r="19318" customFormat="1" x14ac:dyDescent="0.45"/>
    <row r="19319" customFormat="1" x14ac:dyDescent="0.45"/>
    <row r="19320" customFormat="1" x14ac:dyDescent="0.45"/>
    <row r="19321" customFormat="1" x14ac:dyDescent="0.45"/>
    <row r="19322" customFormat="1" x14ac:dyDescent="0.45"/>
    <row r="19323" customFormat="1" x14ac:dyDescent="0.45"/>
    <row r="19324" customFormat="1" x14ac:dyDescent="0.45"/>
    <row r="19325" customFormat="1" x14ac:dyDescent="0.45"/>
    <row r="19326" customFormat="1" x14ac:dyDescent="0.45"/>
    <row r="19327" customFormat="1" x14ac:dyDescent="0.45"/>
    <row r="19328" customFormat="1" x14ac:dyDescent="0.45"/>
    <row r="19329" customFormat="1" x14ac:dyDescent="0.45"/>
    <row r="19330" customFormat="1" x14ac:dyDescent="0.45"/>
    <row r="19331" customFormat="1" x14ac:dyDescent="0.45"/>
    <row r="19332" customFormat="1" x14ac:dyDescent="0.45"/>
    <row r="19333" customFormat="1" x14ac:dyDescent="0.45"/>
    <row r="19334" customFormat="1" x14ac:dyDescent="0.45"/>
    <row r="19335" customFormat="1" x14ac:dyDescent="0.45"/>
    <row r="19336" customFormat="1" x14ac:dyDescent="0.45"/>
    <row r="19337" customFormat="1" x14ac:dyDescent="0.45"/>
    <row r="19338" customFormat="1" x14ac:dyDescent="0.45"/>
    <row r="19339" customFormat="1" x14ac:dyDescent="0.45"/>
    <row r="19340" customFormat="1" x14ac:dyDescent="0.45"/>
    <row r="19341" customFormat="1" x14ac:dyDescent="0.45"/>
    <row r="19342" customFormat="1" x14ac:dyDescent="0.45"/>
    <row r="19343" customFormat="1" x14ac:dyDescent="0.45"/>
    <row r="19344" customFormat="1" x14ac:dyDescent="0.45"/>
    <row r="19345" customFormat="1" x14ac:dyDescent="0.45"/>
    <row r="19346" customFormat="1" x14ac:dyDescent="0.45"/>
    <row r="19347" customFormat="1" x14ac:dyDescent="0.45"/>
    <row r="19348" customFormat="1" x14ac:dyDescent="0.45"/>
    <row r="19349" customFormat="1" x14ac:dyDescent="0.45"/>
    <row r="19350" customFormat="1" x14ac:dyDescent="0.45"/>
    <row r="19351" customFormat="1" x14ac:dyDescent="0.45"/>
    <row r="19352" customFormat="1" x14ac:dyDescent="0.45"/>
    <row r="19353" customFormat="1" x14ac:dyDescent="0.45"/>
    <row r="19354" customFormat="1" x14ac:dyDescent="0.45"/>
    <row r="19355" customFormat="1" x14ac:dyDescent="0.45"/>
    <row r="19356" customFormat="1" x14ac:dyDescent="0.45"/>
    <row r="19357" customFormat="1" x14ac:dyDescent="0.45"/>
    <row r="19358" customFormat="1" x14ac:dyDescent="0.45"/>
    <row r="19359" customFormat="1" x14ac:dyDescent="0.45"/>
    <row r="19360" customFormat="1" x14ac:dyDescent="0.45"/>
    <row r="19361" customFormat="1" x14ac:dyDescent="0.45"/>
    <row r="19362" customFormat="1" x14ac:dyDescent="0.45"/>
    <row r="19363" customFormat="1" x14ac:dyDescent="0.45"/>
    <row r="19364" customFormat="1" x14ac:dyDescent="0.45"/>
    <row r="19365" customFormat="1" x14ac:dyDescent="0.45"/>
    <row r="19366" customFormat="1" x14ac:dyDescent="0.45"/>
    <row r="19367" customFormat="1" x14ac:dyDescent="0.45"/>
    <row r="19368" customFormat="1" x14ac:dyDescent="0.45"/>
    <row r="19369" customFormat="1" x14ac:dyDescent="0.45"/>
    <row r="19370" customFormat="1" x14ac:dyDescent="0.45"/>
    <row r="19371" customFormat="1" x14ac:dyDescent="0.45"/>
    <row r="19372" customFormat="1" x14ac:dyDescent="0.45"/>
    <row r="19373" customFormat="1" x14ac:dyDescent="0.45"/>
    <row r="19374" customFormat="1" x14ac:dyDescent="0.45"/>
    <row r="19375" customFormat="1" x14ac:dyDescent="0.45"/>
    <row r="19376" customFormat="1" x14ac:dyDescent="0.45"/>
    <row r="19377" customFormat="1" x14ac:dyDescent="0.45"/>
    <row r="19378" customFormat="1" x14ac:dyDescent="0.45"/>
    <row r="19379" customFormat="1" x14ac:dyDescent="0.45"/>
    <row r="19380" customFormat="1" x14ac:dyDescent="0.45"/>
    <row r="19381" customFormat="1" x14ac:dyDescent="0.45"/>
    <row r="19382" customFormat="1" x14ac:dyDescent="0.45"/>
    <row r="19383" customFormat="1" x14ac:dyDescent="0.45"/>
    <row r="19384" customFormat="1" x14ac:dyDescent="0.45"/>
    <row r="19385" customFormat="1" x14ac:dyDescent="0.45"/>
    <row r="19386" customFormat="1" x14ac:dyDescent="0.45"/>
    <row r="19387" customFormat="1" x14ac:dyDescent="0.45"/>
    <row r="19388" customFormat="1" x14ac:dyDescent="0.45"/>
    <row r="19389" customFormat="1" x14ac:dyDescent="0.45"/>
    <row r="19390" customFormat="1" x14ac:dyDescent="0.45"/>
    <row r="19391" customFormat="1" x14ac:dyDescent="0.45"/>
    <row r="19392" customFormat="1" x14ac:dyDescent="0.45"/>
    <row r="19393" customFormat="1" x14ac:dyDescent="0.45"/>
    <row r="19394" customFormat="1" x14ac:dyDescent="0.45"/>
    <row r="19395" customFormat="1" x14ac:dyDescent="0.45"/>
    <row r="19396" customFormat="1" x14ac:dyDescent="0.45"/>
    <row r="19397" customFormat="1" x14ac:dyDescent="0.45"/>
    <row r="19398" customFormat="1" x14ac:dyDescent="0.45"/>
    <row r="19399" customFormat="1" x14ac:dyDescent="0.45"/>
    <row r="19400" customFormat="1" x14ac:dyDescent="0.45"/>
    <row r="19401" customFormat="1" x14ac:dyDescent="0.45"/>
    <row r="19402" customFormat="1" x14ac:dyDescent="0.45"/>
    <row r="19403" customFormat="1" x14ac:dyDescent="0.45"/>
    <row r="19404" customFormat="1" x14ac:dyDescent="0.45"/>
    <row r="19405" customFormat="1" x14ac:dyDescent="0.45"/>
    <row r="19406" customFormat="1" x14ac:dyDescent="0.45"/>
    <row r="19407" customFormat="1" x14ac:dyDescent="0.45"/>
    <row r="19408" customFormat="1" x14ac:dyDescent="0.45"/>
    <row r="19409" customFormat="1" x14ac:dyDescent="0.45"/>
    <row r="19410" customFormat="1" x14ac:dyDescent="0.45"/>
    <row r="19411" customFormat="1" x14ac:dyDescent="0.45"/>
    <row r="19412" customFormat="1" x14ac:dyDescent="0.45"/>
    <row r="19413" customFormat="1" x14ac:dyDescent="0.45"/>
    <row r="19414" customFormat="1" x14ac:dyDescent="0.45"/>
    <row r="19415" customFormat="1" x14ac:dyDescent="0.45"/>
    <row r="19416" customFormat="1" x14ac:dyDescent="0.45"/>
    <row r="19417" customFormat="1" x14ac:dyDescent="0.45"/>
    <row r="19418" customFormat="1" x14ac:dyDescent="0.45"/>
    <row r="19419" customFormat="1" x14ac:dyDescent="0.45"/>
    <row r="19420" customFormat="1" x14ac:dyDescent="0.45"/>
    <row r="19421" customFormat="1" x14ac:dyDescent="0.45"/>
    <row r="19422" customFormat="1" x14ac:dyDescent="0.45"/>
    <row r="19423" customFormat="1" x14ac:dyDescent="0.45"/>
    <row r="19424" customFormat="1" x14ac:dyDescent="0.45"/>
    <row r="19425" customFormat="1" x14ac:dyDescent="0.45"/>
    <row r="19426" customFormat="1" x14ac:dyDescent="0.45"/>
    <row r="19427" customFormat="1" x14ac:dyDescent="0.45"/>
    <row r="19428" customFormat="1" x14ac:dyDescent="0.45"/>
    <row r="19429" customFormat="1" x14ac:dyDescent="0.45"/>
    <row r="19430" customFormat="1" x14ac:dyDescent="0.45"/>
    <row r="19431" customFormat="1" x14ac:dyDescent="0.45"/>
    <row r="19432" customFormat="1" x14ac:dyDescent="0.45"/>
    <row r="19433" customFormat="1" x14ac:dyDescent="0.45"/>
    <row r="19434" customFormat="1" x14ac:dyDescent="0.45"/>
    <row r="19435" customFormat="1" x14ac:dyDescent="0.45"/>
    <row r="19436" customFormat="1" x14ac:dyDescent="0.45"/>
    <row r="19437" customFormat="1" x14ac:dyDescent="0.45"/>
    <row r="19438" customFormat="1" x14ac:dyDescent="0.45"/>
    <row r="19439" customFormat="1" x14ac:dyDescent="0.45"/>
    <row r="19440" customFormat="1" x14ac:dyDescent="0.45"/>
    <row r="19441" customFormat="1" x14ac:dyDescent="0.45"/>
    <row r="19442" customFormat="1" x14ac:dyDescent="0.45"/>
    <row r="19443" customFormat="1" x14ac:dyDescent="0.45"/>
    <row r="19444" customFormat="1" x14ac:dyDescent="0.45"/>
    <row r="19445" customFormat="1" x14ac:dyDescent="0.45"/>
    <row r="19446" customFormat="1" x14ac:dyDescent="0.45"/>
    <row r="19447" customFormat="1" x14ac:dyDescent="0.45"/>
    <row r="19448" customFormat="1" x14ac:dyDescent="0.45"/>
    <row r="19449" customFormat="1" x14ac:dyDescent="0.45"/>
    <row r="19450" customFormat="1" x14ac:dyDescent="0.45"/>
    <row r="19451" customFormat="1" x14ac:dyDescent="0.45"/>
    <row r="19452" customFormat="1" x14ac:dyDescent="0.45"/>
    <row r="19453" customFormat="1" x14ac:dyDescent="0.45"/>
    <row r="19454" customFormat="1" x14ac:dyDescent="0.45"/>
    <row r="19455" customFormat="1" x14ac:dyDescent="0.45"/>
    <row r="19456" customFormat="1" x14ac:dyDescent="0.45"/>
    <row r="19457" customFormat="1" x14ac:dyDescent="0.45"/>
    <row r="19458" customFormat="1" x14ac:dyDescent="0.45"/>
    <row r="19459" customFormat="1" x14ac:dyDescent="0.45"/>
    <row r="19460" customFormat="1" x14ac:dyDescent="0.45"/>
    <row r="19461" customFormat="1" x14ac:dyDescent="0.45"/>
    <row r="19462" customFormat="1" x14ac:dyDescent="0.45"/>
    <row r="19463" customFormat="1" x14ac:dyDescent="0.45"/>
    <row r="19464" customFormat="1" x14ac:dyDescent="0.45"/>
    <row r="19465" customFormat="1" x14ac:dyDescent="0.45"/>
    <row r="19466" customFormat="1" x14ac:dyDescent="0.45"/>
    <row r="19467" customFormat="1" x14ac:dyDescent="0.45"/>
    <row r="19468" customFormat="1" x14ac:dyDescent="0.45"/>
    <row r="19469" customFormat="1" x14ac:dyDescent="0.45"/>
    <row r="19470" customFormat="1" x14ac:dyDescent="0.45"/>
    <row r="19471" customFormat="1" x14ac:dyDescent="0.45"/>
    <row r="19472" customFormat="1" x14ac:dyDescent="0.45"/>
    <row r="19473" customFormat="1" x14ac:dyDescent="0.45"/>
    <row r="19474" customFormat="1" x14ac:dyDescent="0.45"/>
    <row r="19475" customFormat="1" x14ac:dyDescent="0.45"/>
    <row r="19476" customFormat="1" x14ac:dyDescent="0.45"/>
    <row r="19477" customFormat="1" x14ac:dyDescent="0.45"/>
    <row r="19478" customFormat="1" x14ac:dyDescent="0.45"/>
    <row r="19479" customFormat="1" x14ac:dyDescent="0.45"/>
    <row r="19480" customFormat="1" x14ac:dyDescent="0.45"/>
    <row r="19481" customFormat="1" x14ac:dyDescent="0.45"/>
    <row r="19482" customFormat="1" x14ac:dyDescent="0.45"/>
    <row r="19483" customFormat="1" x14ac:dyDescent="0.45"/>
    <row r="19484" customFormat="1" x14ac:dyDescent="0.45"/>
    <row r="19485" customFormat="1" x14ac:dyDescent="0.45"/>
    <row r="19486" customFormat="1" x14ac:dyDescent="0.45"/>
    <row r="19487" customFormat="1" x14ac:dyDescent="0.45"/>
    <row r="19488" customFormat="1" x14ac:dyDescent="0.45"/>
    <row r="19489" customFormat="1" x14ac:dyDescent="0.45"/>
    <row r="19490" customFormat="1" x14ac:dyDescent="0.45"/>
    <row r="19491" customFormat="1" x14ac:dyDescent="0.45"/>
    <row r="19492" customFormat="1" x14ac:dyDescent="0.45"/>
    <row r="19493" customFormat="1" x14ac:dyDescent="0.45"/>
    <row r="19494" customFormat="1" x14ac:dyDescent="0.45"/>
    <row r="19495" customFormat="1" x14ac:dyDescent="0.45"/>
    <row r="19496" customFormat="1" x14ac:dyDescent="0.45"/>
    <row r="19497" customFormat="1" x14ac:dyDescent="0.45"/>
    <row r="19498" customFormat="1" x14ac:dyDescent="0.45"/>
    <row r="19499" customFormat="1" x14ac:dyDescent="0.45"/>
    <row r="19500" customFormat="1" x14ac:dyDescent="0.45"/>
    <row r="19501" customFormat="1" x14ac:dyDescent="0.45"/>
    <row r="19502" customFormat="1" x14ac:dyDescent="0.45"/>
    <row r="19503" customFormat="1" x14ac:dyDescent="0.45"/>
    <row r="19504" customFormat="1" x14ac:dyDescent="0.45"/>
    <row r="19505" customFormat="1" x14ac:dyDescent="0.45"/>
    <row r="19506" customFormat="1" x14ac:dyDescent="0.45"/>
    <row r="19507" customFormat="1" x14ac:dyDescent="0.45"/>
    <row r="19508" customFormat="1" x14ac:dyDescent="0.45"/>
    <row r="19509" customFormat="1" x14ac:dyDescent="0.45"/>
    <row r="19510" customFormat="1" x14ac:dyDescent="0.45"/>
    <row r="19511" customFormat="1" x14ac:dyDescent="0.45"/>
    <row r="19512" customFormat="1" x14ac:dyDescent="0.45"/>
    <row r="19513" customFormat="1" x14ac:dyDescent="0.45"/>
    <row r="19514" customFormat="1" x14ac:dyDescent="0.45"/>
    <row r="19515" customFormat="1" x14ac:dyDescent="0.45"/>
    <row r="19516" customFormat="1" x14ac:dyDescent="0.45"/>
    <row r="19517" customFormat="1" x14ac:dyDescent="0.45"/>
    <row r="19518" customFormat="1" x14ac:dyDescent="0.45"/>
    <row r="19519" customFormat="1" x14ac:dyDescent="0.45"/>
    <row r="19520" customFormat="1" x14ac:dyDescent="0.45"/>
    <row r="19521" customFormat="1" x14ac:dyDescent="0.45"/>
    <row r="19522" customFormat="1" x14ac:dyDescent="0.45"/>
    <row r="19523" customFormat="1" x14ac:dyDescent="0.45"/>
    <row r="19524" customFormat="1" x14ac:dyDescent="0.45"/>
    <row r="19525" customFormat="1" x14ac:dyDescent="0.45"/>
    <row r="19526" customFormat="1" x14ac:dyDescent="0.45"/>
    <row r="19527" customFormat="1" x14ac:dyDescent="0.45"/>
    <row r="19528" customFormat="1" x14ac:dyDescent="0.45"/>
    <row r="19529" customFormat="1" x14ac:dyDescent="0.45"/>
    <row r="19530" customFormat="1" x14ac:dyDescent="0.45"/>
    <row r="19531" customFormat="1" x14ac:dyDescent="0.45"/>
    <row r="19532" customFormat="1" x14ac:dyDescent="0.45"/>
    <row r="19533" customFormat="1" x14ac:dyDescent="0.45"/>
    <row r="19534" customFormat="1" x14ac:dyDescent="0.45"/>
    <row r="19535" customFormat="1" x14ac:dyDescent="0.45"/>
    <row r="19536" customFormat="1" x14ac:dyDescent="0.45"/>
    <row r="19537" customFormat="1" x14ac:dyDescent="0.45"/>
    <row r="19538" customFormat="1" x14ac:dyDescent="0.45"/>
    <row r="19539" customFormat="1" x14ac:dyDescent="0.45"/>
    <row r="19540" customFormat="1" x14ac:dyDescent="0.45"/>
    <row r="19541" customFormat="1" x14ac:dyDescent="0.45"/>
    <row r="19542" customFormat="1" x14ac:dyDescent="0.45"/>
    <row r="19543" customFormat="1" x14ac:dyDescent="0.45"/>
    <row r="19544" customFormat="1" x14ac:dyDescent="0.45"/>
    <row r="19545" customFormat="1" x14ac:dyDescent="0.45"/>
    <row r="19546" customFormat="1" x14ac:dyDescent="0.45"/>
    <row r="19547" customFormat="1" x14ac:dyDescent="0.45"/>
    <row r="19548" customFormat="1" x14ac:dyDescent="0.45"/>
    <row r="19549" customFormat="1" x14ac:dyDescent="0.45"/>
    <row r="19550" customFormat="1" x14ac:dyDescent="0.45"/>
    <row r="19551" customFormat="1" x14ac:dyDescent="0.45"/>
    <row r="19552" customFormat="1" x14ac:dyDescent="0.45"/>
    <row r="19553" customFormat="1" x14ac:dyDescent="0.45"/>
    <row r="19554" customFormat="1" x14ac:dyDescent="0.45"/>
    <row r="19555" customFormat="1" x14ac:dyDescent="0.45"/>
    <row r="19556" customFormat="1" x14ac:dyDescent="0.45"/>
    <row r="19557" customFormat="1" x14ac:dyDescent="0.45"/>
    <row r="19558" customFormat="1" x14ac:dyDescent="0.45"/>
    <row r="19559" customFormat="1" x14ac:dyDescent="0.45"/>
    <row r="19560" customFormat="1" x14ac:dyDescent="0.45"/>
    <row r="19561" customFormat="1" x14ac:dyDescent="0.45"/>
    <row r="19562" customFormat="1" x14ac:dyDescent="0.45"/>
    <row r="19563" customFormat="1" x14ac:dyDescent="0.45"/>
    <row r="19564" customFormat="1" x14ac:dyDescent="0.45"/>
    <row r="19565" customFormat="1" x14ac:dyDescent="0.45"/>
    <row r="19566" customFormat="1" x14ac:dyDescent="0.45"/>
    <row r="19567" customFormat="1" x14ac:dyDescent="0.45"/>
    <row r="19568" customFormat="1" x14ac:dyDescent="0.45"/>
    <row r="19569" customFormat="1" x14ac:dyDescent="0.45"/>
    <row r="19570" customFormat="1" x14ac:dyDescent="0.45"/>
    <row r="19571" customFormat="1" x14ac:dyDescent="0.45"/>
    <row r="19572" customFormat="1" x14ac:dyDescent="0.45"/>
    <row r="19573" customFormat="1" x14ac:dyDescent="0.45"/>
    <row r="19574" customFormat="1" x14ac:dyDescent="0.45"/>
    <row r="19575" customFormat="1" x14ac:dyDescent="0.45"/>
    <row r="19576" customFormat="1" x14ac:dyDescent="0.45"/>
    <row r="19577" customFormat="1" x14ac:dyDescent="0.45"/>
    <row r="19578" customFormat="1" x14ac:dyDescent="0.45"/>
    <row r="19579" customFormat="1" x14ac:dyDescent="0.45"/>
    <row r="19580" customFormat="1" x14ac:dyDescent="0.45"/>
    <row r="19581" customFormat="1" x14ac:dyDescent="0.45"/>
    <row r="19582" customFormat="1" x14ac:dyDescent="0.45"/>
    <row r="19583" customFormat="1" x14ac:dyDescent="0.45"/>
    <row r="19584" customFormat="1" x14ac:dyDescent="0.45"/>
    <row r="19585" customFormat="1" x14ac:dyDescent="0.45"/>
    <row r="19586" customFormat="1" x14ac:dyDescent="0.45"/>
    <row r="19587" customFormat="1" x14ac:dyDescent="0.45"/>
    <row r="19588" customFormat="1" x14ac:dyDescent="0.45"/>
    <row r="19589" customFormat="1" x14ac:dyDescent="0.45"/>
    <row r="19590" customFormat="1" x14ac:dyDescent="0.45"/>
    <row r="19591" customFormat="1" x14ac:dyDescent="0.45"/>
    <row r="19592" customFormat="1" x14ac:dyDescent="0.45"/>
    <row r="19593" customFormat="1" x14ac:dyDescent="0.45"/>
    <row r="19594" customFormat="1" x14ac:dyDescent="0.45"/>
    <row r="19595" customFormat="1" x14ac:dyDescent="0.45"/>
    <row r="19596" customFormat="1" x14ac:dyDescent="0.45"/>
    <row r="19597" customFormat="1" x14ac:dyDescent="0.45"/>
    <row r="19598" customFormat="1" x14ac:dyDescent="0.45"/>
    <row r="19599" customFormat="1" x14ac:dyDescent="0.45"/>
    <row r="19600" customFormat="1" x14ac:dyDescent="0.45"/>
    <row r="19601" customFormat="1" x14ac:dyDescent="0.45"/>
    <row r="19602" customFormat="1" x14ac:dyDescent="0.45"/>
    <row r="19603" customFormat="1" x14ac:dyDescent="0.45"/>
    <row r="19604" customFormat="1" x14ac:dyDescent="0.45"/>
    <row r="19605" customFormat="1" x14ac:dyDescent="0.45"/>
    <row r="19606" customFormat="1" x14ac:dyDescent="0.45"/>
    <row r="19607" customFormat="1" x14ac:dyDescent="0.45"/>
    <row r="19608" customFormat="1" x14ac:dyDescent="0.45"/>
    <row r="19609" customFormat="1" x14ac:dyDescent="0.45"/>
    <row r="19610" customFormat="1" x14ac:dyDescent="0.45"/>
    <row r="19611" customFormat="1" x14ac:dyDescent="0.45"/>
    <row r="19612" customFormat="1" x14ac:dyDescent="0.45"/>
    <row r="19613" customFormat="1" x14ac:dyDescent="0.45"/>
    <row r="19614" customFormat="1" x14ac:dyDescent="0.45"/>
    <row r="19615" customFormat="1" x14ac:dyDescent="0.45"/>
    <row r="19616" customFormat="1" x14ac:dyDescent="0.45"/>
    <row r="19617" customFormat="1" x14ac:dyDescent="0.45"/>
    <row r="19618" customFormat="1" x14ac:dyDescent="0.45"/>
    <row r="19619" customFormat="1" x14ac:dyDescent="0.45"/>
    <row r="19620" customFormat="1" x14ac:dyDescent="0.45"/>
    <row r="19621" customFormat="1" x14ac:dyDescent="0.45"/>
    <row r="19622" customFormat="1" x14ac:dyDescent="0.45"/>
    <row r="19623" customFormat="1" x14ac:dyDescent="0.45"/>
    <row r="19624" customFormat="1" x14ac:dyDescent="0.45"/>
    <row r="19625" customFormat="1" x14ac:dyDescent="0.45"/>
    <row r="19626" customFormat="1" x14ac:dyDescent="0.45"/>
    <row r="19627" customFormat="1" x14ac:dyDescent="0.45"/>
    <row r="19628" customFormat="1" x14ac:dyDescent="0.45"/>
    <row r="19629" customFormat="1" x14ac:dyDescent="0.45"/>
    <row r="19630" customFormat="1" x14ac:dyDescent="0.45"/>
    <row r="19631" customFormat="1" x14ac:dyDescent="0.45"/>
    <row r="19632" customFormat="1" x14ac:dyDescent="0.45"/>
    <row r="19633" customFormat="1" x14ac:dyDescent="0.45"/>
    <row r="19634" customFormat="1" x14ac:dyDescent="0.45"/>
    <row r="19635" customFormat="1" x14ac:dyDescent="0.45"/>
    <row r="19636" customFormat="1" x14ac:dyDescent="0.45"/>
    <row r="19637" customFormat="1" x14ac:dyDescent="0.45"/>
    <row r="19638" customFormat="1" x14ac:dyDescent="0.45"/>
    <row r="19639" customFormat="1" x14ac:dyDescent="0.45"/>
    <row r="19640" customFormat="1" x14ac:dyDescent="0.45"/>
    <row r="19641" customFormat="1" x14ac:dyDescent="0.45"/>
    <row r="19642" customFormat="1" x14ac:dyDescent="0.45"/>
    <row r="19643" customFormat="1" x14ac:dyDescent="0.45"/>
    <row r="19644" customFormat="1" x14ac:dyDescent="0.45"/>
    <row r="19645" customFormat="1" x14ac:dyDescent="0.45"/>
    <row r="19646" customFormat="1" x14ac:dyDescent="0.45"/>
    <row r="19647" customFormat="1" x14ac:dyDescent="0.45"/>
    <row r="19648" customFormat="1" x14ac:dyDescent="0.45"/>
    <row r="19649" customFormat="1" x14ac:dyDescent="0.45"/>
    <row r="19650" customFormat="1" x14ac:dyDescent="0.45"/>
    <row r="19651" customFormat="1" x14ac:dyDescent="0.45"/>
    <row r="19652" customFormat="1" x14ac:dyDescent="0.45"/>
    <row r="19653" customFormat="1" x14ac:dyDescent="0.45"/>
    <row r="19654" customFormat="1" x14ac:dyDescent="0.45"/>
    <row r="19655" customFormat="1" x14ac:dyDescent="0.45"/>
    <row r="19656" customFormat="1" x14ac:dyDescent="0.45"/>
    <row r="19657" customFormat="1" x14ac:dyDescent="0.45"/>
    <row r="19658" customFormat="1" x14ac:dyDescent="0.45"/>
    <row r="19659" customFormat="1" x14ac:dyDescent="0.45"/>
    <row r="19660" customFormat="1" x14ac:dyDescent="0.45"/>
    <row r="19661" customFormat="1" x14ac:dyDescent="0.45"/>
    <row r="19662" customFormat="1" x14ac:dyDescent="0.45"/>
    <row r="19663" customFormat="1" x14ac:dyDescent="0.45"/>
    <row r="19664" customFormat="1" x14ac:dyDescent="0.45"/>
    <row r="19665" customFormat="1" x14ac:dyDescent="0.45"/>
    <row r="19666" customFormat="1" x14ac:dyDescent="0.45"/>
    <row r="19667" customFormat="1" x14ac:dyDescent="0.45"/>
    <row r="19668" customFormat="1" x14ac:dyDescent="0.45"/>
    <row r="19669" customFormat="1" x14ac:dyDescent="0.45"/>
    <row r="19670" customFormat="1" x14ac:dyDescent="0.45"/>
    <row r="19671" customFormat="1" x14ac:dyDescent="0.45"/>
    <row r="19672" customFormat="1" x14ac:dyDescent="0.45"/>
    <row r="19673" customFormat="1" x14ac:dyDescent="0.45"/>
    <row r="19674" customFormat="1" x14ac:dyDescent="0.45"/>
    <row r="19675" customFormat="1" x14ac:dyDescent="0.45"/>
    <row r="19676" customFormat="1" x14ac:dyDescent="0.45"/>
    <row r="19677" customFormat="1" x14ac:dyDescent="0.45"/>
    <row r="19678" customFormat="1" x14ac:dyDescent="0.45"/>
    <row r="19679" customFormat="1" x14ac:dyDescent="0.45"/>
    <row r="19680" customFormat="1" x14ac:dyDescent="0.45"/>
    <row r="19681" customFormat="1" x14ac:dyDescent="0.45"/>
    <row r="19682" customFormat="1" x14ac:dyDescent="0.45"/>
    <row r="19683" customFormat="1" x14ac:dyDescent="0.45"/>
    <row r="19684" customFormat="1" x14ac:dyDescent="0.45"/>
    <row r="19685" customFormat="1" x14ac:dyDescent="0.45"/>
    <row r="19686" customFormat="1" x14ac:dyDescent="0.45"/>
    <row r="19687" customFormat="1" x14ac:dyDescent="0.45"/>
    <row r="19688" customFormat="1" x14ac:dyDescent="0.45"/>
    <row r="19689" customFormat="1" x14ac:dyDescent="0.45"/>
    <row r="19690" customFormat="1" x14ac:dyDescent="0.45"/>
    <row r="19691" customFormat="1" x14ac:dyDescent="0.45"/>
    <row r="19692" customFormat="1" x14ac:dyDescent="0.45"/>
    <row r="19693" customFormat="1" x14ac:dyDescent="0.45"/>
    <row r="19694" customFormat="1" x14ac:dyDescent="0.45"/>
    <row r="19695" customFormat="1" x14ac:dyDescent="0.45"/>
    <row r="19696" customFormat="1" x14ac:dyDescent="0.45"/>
    <row r="19697" customFormat="1" x14ac:dyDescent="0.45"/>
    <row r="19698" customFormat="1" x14ac:dyDescent="0.45"/>
    <row r="19699" customFormat="1" x14ac:dyDescent="0.45"/>
    <row r="19700" customFormat="1" x14ac:dyDescent="0.45"/>
    <row r="19701" customFormat="1" x14ac:dyDescent="0.45"/>
    <row r="19702" customFormat="1" x14ac:dyDescent="0.45"/>
    <row r="19703" customFormat="1" x14ac:dyDescent="0.45"/>
    <row r="19704" customFormat="1" x14ac:dyDescent="0.45"/>
    <row r="19705" customFormat="1" x14ac:dyDescent="0.45"/>
    <row r="19706" customFormat="1" x14ac:dyDescent="0.45"/>
    <row r="19707" customFormat="1" x14ac:dyDescent="0.45"/>
    <row r="19708" customFormat="1" x14ac:dyDescent="0.45"/>
    <row r="19709" customFormat="1" x14ac:dyDescent="0.45"/>
    <row r="19710" customFormat="1" x14ac:dyDescent="0.45"/>
    <row r="19711" customFormat="1" x14ac:dyDescent="0.45"/>
    <row r="19712" customFormat="1" x14ac:dyDescent="0.45"/>
    <row r="19713" customFormat="1" x14ac:dyDescent="0.45"/>
    <row r="19714" customFormat="1" x14ac:dyDescent="0.45"/>
    <row r="19715" customFormat="1" x14ac:dyDescent="0.45"/>
    <row r="19716" customFormat="1" x14ac:dyDescent="0.45"/>
    <row r="19717" customFormat="1" x14ac:dyDescent="0.45"/>
    <row r="19718" customFormat="1" x14ac:dyDescent="0.45"/>
    <row r="19719" customFormat="1" x14ac:dyDescent="0.45"/>
    <row r="19720" customFormat="1" x14ac:dyDescent="0.45"/>
    <row r="19721" customFormat="1" x14ac:dyDescent="0.45"/>
    <row r="19722" customFormat="1" x14ac:dyDescent="0.45"/>
    <row r="19723" customFormat="1" x14ac:dyDescent="0.45"/>
    <row r="19724" customFormat="1" x14ac:dyDescent="0.45"/>
    <row r="19725" customFormat="1" x14ac:dyDescent="0.45"/>
    <row r="19726" customFormat="1" x14ac:dyDescent="0.45"/>
    <row r="19727" customFormat="1" x14ac:dyDescent="0.45"/>
    <row r="19728" customFormat="1" x14ac:dyDescent="0.45"/>
    <row r="19729" customFormat="1" x14ac:dyDescent="0.45"/>
    <row r="19730" customFormat="1" x14ac:dyDescent="0.45"/>
    <row r="19731" customFormat="1" x14ac:dyDescent="0.45"/>
    <row r="19732" customFormat="1" x14ac:dyDescent="0.45"/>
    <row r="19733" customFormat="1" x14ac:dyDescent="0.45"/>
    <row r="19734" customFormat="1" x14ac:dyDescent="0.45"/>
    <row r="19735" customFormat="1" x14ac:dyDescent="0.45"/>
    <row r="19736" customFormat="1" x14ac:dyDescent="0.45"/>
    <row r="19737" customFormat="1" x14ac:dyDescent="0.45"/>
    <row r="19738" customFormat="1" x14ac:dyDescent="0.45"/>
    <row r="19739" customFormat="1" x14ac:dyDescent="0.45"/>
    <row r="19740" customFormat="1" x14ac:dyDescent="0.45"/>
    <row r="19741" customFormat="1" x14ac:dyDescent="0.45"/>
    <row r="19742" customFormat="1" x14ac:dyDescent="0.45"/>
    <row r="19743" customFormat="1" x14ac:dyDescent="0.45"/>
    <row r="19744" customFormat="1" x14ac:dyDescent="0.45"/>
    <row r="19745" customFormat="1" x14ac:dyDescent="0.45"/>
    <row r="19746" customFormat="1" x14ac:dyDescent="0.45"/>
    <row r="19747" customFormat="1" x14ac:dyDescent="0.45"/>
    <row r="19748" customFormat="1" x14ac:dyDescent="0.45"/>
    <row r="19749" customFormat="1" x14ac:dyDescent="0.45"/>
    <row r="19750" customFormat="1" x14ac:dyDescent="0.45"/>
    <row r="19751" customFormat="1" x14ac:dyDescent="0.45"/>
    <row r="19752" customFormat="1" x14ac:dyDescent="0.45"/>
    <row r="19753" customFormat="1" x14ac:dyDescent="0.45"/>
    <row r="19754" customFormat="1" x14ac:dyDescent="0.45"/>
    <row r="19755" customFormat="1" x14ac:dyDescent="0.45"/>
    <row r="19756" customFormat="1" x14ac:dyDescent="0.45"/>
    <row r="19757" customFormat="1" x14ac:dyDescent="0.45"/>
    <row r="19758" customFormat="1" x14ac:dyDescent="0.45"/>
    <row r="19759" customFormat="1" x14ac:dyDescent="0.45"/>
    <row r="19760" customFormat="1" x14ac:dyDescent="0.45"/>
    <row r="19761" customFormat="1" x14ac:dyDescent="0.45"/>
    <row r="19762" customFormat="1" x14ac:dyDescent="0.45"/>
    <row r="19763" customFormat="1" x14ac:dyDescent="0.45"/>
    <row r="19764" customFormat="1" x14ac:dyDescent="0.45"/>
    <row r="19765" customFormat="1" x14ac:dyDescent="0.45"/>
    <row r="19766" customFormat="1" x14ac:dyDescent="0.45"/>
    <row r="19767" customFormat="1" x14ac:dyDescent="0.45"/>
    <row r="19768" customFormat="1" x14ac:dyDescent="0.45"/>
    <row r="19769" customFormat="1" x14ac:dyDescent="0.45"/>
    <row r="19770" customFormat="1" x14ac:dyDescent="0.45"/>
    <row r="19771" customFormat="1" x14ac:dyDescent="0.45"/>
    <row r="19772" customFormat="1" x14ac:dyDescent="0.45"/>
    <row r="19773" customFormat="1" x14ac:dyDescent="0.45"/>
    <row r="19774" customFormat="1" x14ac:dyDescent="0.45"/>
    <row r="19775" customFormat="1" x14ac:dyDescent="0.45"/>
    <row r="19776" customFormat="1" x14ac:dyDescent="0.45"/>
    <row r="19777" customFormat="1" x14ac:dyDescent="0.45"/>
    <row r="19778" customFormat="1" x14ac:dyDescent="0.45"/>
    <row r="19779" customFormat="1" x14ac:dyDescent="0.45"/>
    <row r="19780" customFormat="1" x14ac:dyDescent="0.45"/>
    <row r="19781" customFormat="1" x14ac:dyDescent="0.45"/>
    <row r="19782" customFormat="1" x14ac:dyDescent="0.45"/>
    <row r="19783" customFormat="1" x14ac:dyDescent="0.45"/>
    <row r="19784" customFormat="1" x14ac:dyDescent="0.45"/>
    <row r="19785" customFormat="1" x14ac:dyDescent="0.45"/>
    <row r="19786" customFormat="1" x14ac:dyDescent="0.45"/>
    <row r="19787" customFormat="1" x14ac:dyDescent="0.45"/>
    <row r="19788" customFormat="1" x14ac:dyDescent="0.45"/>
    <row r="19789" customFormat="1" x14ac:dyDescent="0.45"/>
    <row r="19790" customFormat="1" x14ac:dyDescent="0.45"/>
    <row r="19791" customFormat="1" x14ac:dyDescent="0.45"/>
    <row r="19792" customFormat="1" x14ac:dyDescent="0.45"/>
    <row r="19793" customFormat="1" x14ac:dyDescent="0.45"/>
    <row r="19794" customFormat="1" x14ac:dyDescent="0.45"/>
    <row r="19795" customFormat="1" x14ac:dyDescent="0.45"/>
    <row r="19796" customFormat="1" x14ac:dyDescent="0.45"/>
    <row r="19797" customFormat="1" x14ac:dyDescent="0.45"/>
    <row r="19798" customFormat="1" x14ac:dyDescent="0.45"/>
    <row r="19799" customFormat="1" x14ac:dyDescent="0.45"/>
    <row r="19800" customFormat="1" x14ac:dyDescent="0.45"/>
    <row r="19801" customFormat="1" x14ac:dyDescent="0.45"/>
    <row r="19802" customFormat="1" x14ac:dyDescent="0.45"/>
    <row r="19803" customFormat="1" x14ac:dyDescent="0.45"/>
    <row r="19804" customFormat="1" x14ac:dyDescent="0.45"/>
    <row r="19805" customFormat="1" x14ac:dyDescent="0.45"/>
    <row r="19806" customFormat="1" x14ac:dyDescent="0.45"/>
    <row r="19807" customFormat="1" x14ac:dyDescent="0.45"/>
    <row r="19808" customFormat="1" x14ac:dyDescent="0.45"/>
    <row r="19809" customFormat="1" x14ac:dyDescent="0.45"/>
    <row r="19810" customFormat="1" x14ac:dyDescent="0.45"/>
    <row r="19811" customFormat="1" x14ac:dyDescent="0.45"/>
    <row r="19812" customFormat="1" x14ac:dyDescent="0.45"/>
    <row r="19813" customFormat="1" x14ac:dyDescent="0.45"/>
    <row r="19814" customFormat="1" x14ac:dyDescent="0.45"/>
    <row r="19815" customFormat="1" x14ac:dyDescent="0.45"/>
    <row r="19816" customFormat="1" x14ac:dyDescent="0.45"/>
    <row r="19817" customFormat="1" x14ac:dyDescent="0.45"/>
    <row r="19818" customFormat="1" x14ac:dyDescent="0.45"/>
    <row r="19819" customFormat="1" x14ac:dyDescent="0.45"/>
    <row r="19820" customFormat="1" x14ac:dyDescent="0.45"/>
    <row r="19821" customFormat="1" x14ac:dyDescent="0.45"/>
    <row r="19822" customFormat="1" x14ac:dyDescent="0.45"/>
    <row r="19823" customFormat="1" x14ac:dyDescent="0.45"/>
    <row r="19824" customFormat="1" x14ac:dyDescent="0.45"/>
    <row r="19825" customFormat="1" x14ac:dyDescent="0.45"/>
    <row r="19826" customFormat="1" x14ac:dyDescent="0.45"/>
    <row r="19827" customFormat="1" x14ac:dyDescent="0.45"/>
    <row r="19828" customFormat="1" x14ac:dyDescent="0.45"/>
    <row r="19829" customFormat="1" x14ac:dyDescent="0.45"/>
    <row r="19830" customFormat="1" x14ac:dyDescent="0.45"/>
    <row r="19831" customFormat="1" x14ac:dyDescent="0.45"/>
    <row r="19832" customFormat="1" x14ac:dyDescent="0.45"/>
    <row r="19833" customFormat="1" x14ac:dyDescent="0.45"/>
    <row r="19834" customFormat="1" x14ac:dyDescent="0.45"/>
    <row r="19835" customFormat="1" x14ac:dyDescent="0.45"/>
    <row r="19836" customFormat="1" x14ac:dyDescent="0.45"/>
    <row r="19837" customFormat="1" x14ac:dyDescent="0.45"/>
    <row r="19838" customFormat="1" x14ac:dyDescent="0.45"/>
    <row r="19839" customFormat="1" x14ac:dyDescent="0.45"/>
    <row r="19840" customFormat="1" x14ac:dyDescent="0.45"/>
    <row r="19841" customFormat="1" x14ac:dyDescent="0.45"/>
    <row r="19842" customFormat="1" x14ac:dyDescent="0.45"/>
    <row r="19843" customFormat="1" x14ac:dyDescent="0.45"/>
    <row r="19844" customFormat="1" x14ac:dyDescent="0.45"/>
    <row r="19845" customFormat="1" x14ac:dyDescent="0.45"/>
    <row r="19846" customFormat="1" x14ac:dyDescent="0.45"/>
    <row r="19847" customFormat="1" x14ac:dyDescent="0.45"/>
    <row r="19848" customFormat="1" x14ac:dyDescent="0.45"/>
    <row r="19849" customFormat="1" x14ac:dyDescent="0.45"/>
    <row r="19850" customFormat="1" x14ac:dyDescent="0.45"/>
    <row r="19851" customFormat="1" x14ac:dyDescent="0.45"/>
    <row r="19852" customFormat="1" x14ac:dyDescent="0.45"/>
    <row r="19853" customFormat="1" x14ac:dyDescent="0.45"/>
    <row r="19854" customFormat="1" x14ac:dyDescent="0.45"/>
    <row r="19855" customFormat="1" x14ac:dyDescent="0.45"/>
    <row r="19856" customFormat="1" x14ac:dyDescent="0.45"/>
    <row r="19857" customFormat="1" x14ac:dyDescent="0.45"/>
    <row r="19858" customFormat="1" x14ac:dyDescent="0.45"/>
    <row r="19859" customFormat="1" x14ac:dyDescent="0.45"/>
    <row r="19860" customFormat="1" x14ac:dyDescent="0.45"/>
    <row r="19861" customFormat="1" x14ac:dyDescent="0.45"/>
    <row r="19862" customFormat="1" x14ac:dyDescent="0.45"/>
    <row r="19863" customFormat="1" x14ac:dyDescent="0.45"/>
    <row r="19864" customFormat="1" x14ac:dyDescent="0.45"/>
    <row r="19865" customFormat="1" x14ac:dyDescent="0.45"/>
    <row r="19866" customFormat="1" x14ac:dyDescent="0.45"/>
    <row r="19867" customFormat="1" x14ac:dyDescent="0.45"/>
    <row r="19868" customFormat="1" x14ac:dyDescent="0.45"/>
    <row r="19869" customFormat="1" x14ac:dyDescent="0.45"/>
    <row r="19870" customFormat="1" x14ac:dyDescent="0.45"/>
    <row r="19871" customFormat="1" x14ac:dyDescent="0.45"/>
    <row r="19872" customFormat="1" x14ac:dyDescent="0.45"/>
    <row r="19873" customFormat="1" x14ac:dyDescent="0.45"/>
    <row r="19874" customFormat="1" x14ac:dyDescent="0.45"/>
    <row r="19875" customFormat="1" x14ac:dyDescent="0.45"/>
    <row r="19876" customFormat="1" x14ac:dyDescent="0.45"/>
    <row r="19877" customFormat="1" x14ac:dyDescent="0.45"/>
    <row r="19878" customFormat="1" x14ac:dyDescent="0.45"/>
    <row r="19879" customFormat="1" x14ac:dyDescent="0.45"/>
    <row r="19880" customFormat="1" x14ac:dyDescent="0.45"/>
    <row r="19881" customFormat="1" x14ac:dyDescent="0.45"/>
    <row r="19882" customFormat="1" x14ac:dyDescent="0.45"/>
    <row r="19883" customFormat="1" x14ac:dyDescent="0.45"/>
    <row r="19884" customFormat="1" x14ac:dyDescent="0.45"/>
    <row r="19885" customFormat="1" x14ac:dyDescent="0.45"/>
    <row r="19886" customFormat="1" x14ac:dyDescent="0.45"/>
    <row r="19887" customFormat="1" x14ac:dyDescent="0.45"/>
    <row r="19888" customFormat="1" x14ac:dyDescent="0.45"/>
    <row r="19889" customFormat="1" x14ac:dyDescent="0.45"/>
    <row r="19890" customFormat="1" x14ac:dyDescent="0.45"/>
    <row r="19891" customFormat="1" x14ac:dyDescent="0.45"/>
    <row r="19892" customFormat="1" x14ac:dyDescent="0.45"/>
    <row r="19893" customFormat="1" x14ac:dyDescent="0.45"/>
    <row r="19894" customFormat="1" x14ac:dyDescent="0.45"/>
    <row r="19895" customFormat="1" x14ac:dyDescent="0.45"/>
    <row r="19896" customFormat="1" x14ac:dyDescent="0.45"/>
    <row r="19897" customFormat="1" x14ac:dyDescent="0.45"/>
    <row r="19898" customFormat="1" x14ac:dyDescent="0.45"/>
    <row r="19899" customFormat="1" x14ac:dyDescent="0.45"/>
    <row r="19900" customFormat="1" x14ac:dyDescent="0.45"/>
    <row r="19901" customFormat="1" x14ac:dyDescent="0.45"/>
    <row r="19902" customFormat="1" x14ac:dyDescent="0.45"/>
    <row r="19903" customFormat="1" x14ac:dyDescent="0.45"/>
    <row r="19904" customFormat="1" x14ac:dyDescent="0.45"/>
    <row r="19905" customFormat="1" x14ac:dyDescent="0.45"/>
    <row r="19906" customFormat="1" x14ac:dyDescent="0.45"/>
    <row r="19907" customFormat="1" x14ac:dyDescent="0.45"/>
    <row r="19908" customFormat="1" x14ac:dyDescent="0.45"/>
    <row r="19909" customFormat="1" x14ac:dyDescent="0.45"/>
    <row r="19910" customFormat="1" x14ac:dyDescent="0.45"/>
    <row r="19911" customFormat="1" x14ac:dyDescent="0.45"/>
    <row r="19912" customFormat="1" x14ac:dyDescent="0.45"/>
    <row r="19913" customFormat="1" x14ac:dyDescent="0.45"/>
    <row r="19914" customFormat="1" x14ac:dyDescent="0.45"/>
    <row r="19915" customFormat="1" x14ac:dyDescent="0.45"/>
    <row r="19916" customFormat="1" x14ac:dyDescent="0.45"/>
    <row r="19917" customFormat="1" x14ac:dyDescent="0.45"/>
    <row r="19918" customFormat="1" x14ac:dyDescent="0.45"/>
    <row r="19919" customFormat="1" x14ac:dyDescent="0.45"/>
    <row r="19920" customFormat="1" x14ac:dyDescent="0.45"/>
    <row r="19921" customFormat="1" x14ac:dyDescent="0.45"/>
    <row r="19922" customFormat="1" x14ac:dyDescent="0.45"/>
    <row r="19923" customFormat="1" x14ac:dyDescent="0.45"/>
    <row r="19924" customFormat="1" x14ac:dyDescent="0.45"/>
    <row r="19925" customFormat="1" x14ac:dyDescent="0.45"/>
    <row r="19926" customFormat="1" x14ac:dyDescent="0.45"/>
    <row r="19927" customFormat="1" x14ac:dyDescent="0.45"/>
    <row r="19928" customFormat="1" x14ac:dyDescent="0.45"/>
    <row r="19929" customFormat="1" x14ac:dyDescent="0.45"/>
    <row r="19930" customFormat="1" x14ac:dyDescent="0.45"/>
    <row r="19931" customFormat="1" x14ac:dyDescent="0.45"/>
    <row r="19932" customFormat="1" x14ac:dyDescent="0.45"/>
    <row r="19933" customFormat="1" x14ac:dyDescent="0.45"/>
    <row r="19934" customFormat="1" x14ac:dyDescent="0.45"/>
    <row r="19935" customFormat="1" x14ac:dyDescent="0.45"/>
    <row r="19936" customFormat="1" x14ac:dyDescent="0.45"/>
    <row r="19937" customFormat="1" x14ac:dyDescent="0.45"/>
    <row r="19938" customFormat="1" x14ac:dyDescent="0.45"/>
    <row r="19939" customFormat="1" x14ac:dyDescent="0.45"/>
    <row r="19940" customFormat="1" x14ac:dyDescent="0.45"/>
    <row r="19941" customFormat="1" x14ac:dyDescent="0.45"/>
    <row r="19942" customFormat="1" x14ac:dyDescent="0.45"/>
    <row r="19943" customFormat="1" x14ac:dyDescent="0.45"/>
    <row r="19944" customFormat="1" x14ac:dyDescent="0.45"/>
    <row r="19945" customFormat="1" x14ac:dyDescent="0.45"/>
    <row r="19946" customFormat="1" x14ac:dyDescent="0.45"/>
    <row r="19947" customFormat="1" x14ac:dyDescent="0.45"/>
    <row r="19948" customFormat="1" x14ac:dyDescent="0.45"/>
    <row r="19949" customFormat="1" x14ac:dyDescent="0.45"/>
    <row r="19950" customFormat="1" x14ac:dyDescent="0.45"/>
    <row r="19951" customFormat="1" x14ac:dyDescent="0.45"/>
    <row r="19952" customFormat="1" x14ac:dyDescent="0.45"/>
    <row r="19953" customFormat="1" x14ac:dyDescent="0.45"/>
    <row r="19954" customFormat="1" x14ac:dyDescent="0.45"/>
    <row r="19955" customFormat="1" x14ac:dyDescent="0.45"/>
    <row r="19956" customFormat="1" x14ac:dyDescent="0.45"/>
    <row r="19957" customFormat="1" x14ac:dyDescent="0.45"/>
    <row r="19958" customFormat="1" x14ac:dyDescent="0.45"/>
    <row r="19959" customFormat="1" x14ac:dyDescent="0.45"/>
    <row r="19960" customFormat="1" x14ac:dyDescent="0.45"/>
    <row r="19961" customFormat="1" x14ac:dyDescent="0.45"/>
    <row r="19962" customFormat="1" x14ac:dyDescent="0.45"/>
    <row r="19963" customFormat="1" x14ac:dyDescent="0.45"/>
    <row r="19964" customFormat="1" x14ac:dyDescent="0.45"/>
    <row r="19965" customFormat="1" x14ac:dyDescent="0.45"/>
    <row r="19966" customFormat="1" x14ac:dyDescent="0.45"/>
    <row r="19967" customFormat="1" x14ac:dyDescent="0.45"/>
    <row r="19968" customFormat="1" x14ac:dyDescent="0.45"/>
    <row r="19969" customFormat="1" x14ac:dyDescent="0.45"/>
    <row r="19970" customFormat="1" x14ac:dyDescent="0.45"/>
    <row r="19971" customFormat="1" x14ac:dyDescent="0.45"/>
    <row r="19972" customFormat="1" x14ac:dyDescent="0.45"/>
    <row r="19973" customFormat="1" x14ac:dyDescent="0.45"/>
    <row r="19974" customFormat="1" x14ac:dyDescent="0.45"/>
    <row r="19975" customFormat="1" x14ac:dyDescent="0.45"/>
    <row r="19976" customFormat="1" x14ac:dyDescent="0.45"/>
    <row r="19977" customFormat="1" x14ac:dyDescent="0.45"/>
    <row r="19978" customFormat="1" x14ac:dyDescent="0.45"/>
    <row r="19979" customFormat="1" x14ac:dyDescent="0.45"/>
    <row r="19980" customFormat="1" x14ac:dyDescent="0.45"/>
    <row r="19981" customFormat="1" x14ac:dyDescent="0.45"/>
    <row r="19982" customFormat="1" x14ac:dyDescent="0.45"/>
    <row r="19983" customFormat="1" x14ac:dyDescent="0.45"/>
    <row r="19984" customFormat="1" x14ac:dyDescent="0.45"/>
    <row r="19985" customFormat="1" x14ac:dyDescent="0.45"/>
    <row r="19986" customFormat="1" x14ac:dyDescent="0.45"/>
    <row r="19987" customFormat="1" x14ac:dyDescent="0.45"/>
    <row r="19988" customFormat="1" x14ac:dyDescent="0.45"/>
    <row r="19989" customFormat="1" x14ac:dyDescent="0.45"/>
    <row r="19990" customFormat="1" x14ac:dyDescent="0.45"/>
    <row r="19991" customFormat="1" x14ac:dyDescent="0.45"/>
    <row r="19992" customFormat="1" x14ac:dyDescent="0.45"/>
    <row r="19993" customFormat="1" x14ac:dyDescent="0.45"/>
    <row r="19994" customFormat="1" x14ac:dyDescent="0.45"/>
    <row r="19995" customFormat="1" x14ac:dyDescent="0.45"/>
    <row r="19996" customFormat="1" x14ac:dyDescent="0.45"/>
    <row r="19997" customFormat="1" x14ac:dyDescent="0.45"/>
    <row r="19998" customFormat="1" x14ac:dyDescent="0.45"/>
    <row r="19999" customFormat="1" x14ac:dyDescent="0.45"/>
    <row r="20000" customFormat="1" x14ac:dyDescent="0.45"/>
    <row r="20001" customFormat="1" x14ac:dyDescent="0.45"/>
    <row r="20002" customFormat="1" x14ac:dyDescent="0.45"/>
    <row r="20003" customFormat="1" x14ac:dyDescent="0.45"/>
    <row r="20004" customFormat="1" x14ac:dyDescent="0.45"/>
    <row r="20005" customFormat="1" x14ac:dyDescent="0.45"/>
    <row r="20006" customFormat="1" x14ac:dyDescent="0.45"/>
    <row r="20007" customFormat="1" x14ac:dyDescent="0.45"/>
    <row r="20008" customFormat="1" x14ac:dyDescent="0.45"/>
    <row r="20009" customFormat="1" x14ac:dyDescent="0.45"/>
    <row r="20010" customFormat="1" x14ac:dyDescent="0.45"/>
    <row r="20011" customFormat="1" x14ac:dyDescent="0.45"/>
    <row r="20012" customFormat="1" x14ac:dyDescent="0.45"/>
    <row r="20013" customFormat="1" x14ac:dyDescent="0.45"/>
    <row r="20014" customFormat="1" x14ac:dyDescent="0.45"/>
    <row r="20015" customFormat="1" x14ac:dyDescent="0.45"/>
    <row r="20016" customFormat="1" x14ac:dyDescent="0.45"/>
    <row r="20017" customFormat="1" x14ac:dyDescent="0.45"/>
    <row r="20018" customFormat="1" x14ac:dyDescent="0.45"/>
    <row r="20019" customFormat="1" x14ac:dyDescent="0.45"/>
    <row r="20020" customFormat="1" x14ac:dyDescent="0.45"/>
    <row r="20021" customFormat="1" x14ac:dyDescent="0.45"/>
    <row r="20022" customFormat="1" x14ac:dyDescent="0.45"/>
    <row r="20023" customFormat="1" x14ac:dyDescent="0.45"/>
    <row r="20024" customFormat="1" x14ac:dyDescent="0.45"/>
    <row r="20025" customFormat="1" x14ac:dyDescent="0.45"/>
    <row r="20026" customFormat="1" x14ac:dyDescent="0.45"/>
    <row r="20027" customFormat="1" x14ac:dyDescent="0.45"/>
    <row r="20028" customFormat="1" x14ac:dyDescent="0.45"/>
    <row r="20029" customFormat="1" x14ac:dyDescent="0.45"/>
    <row r="20030" customFormat="1" x14ac:dyDescent="0.45"/>
    <row r="20031" customFormat="1" x14ac:dyDescent="0.45"/>
    <row r="20032" customFormat="1" x14ac:dyDescent="0.45"/>
    <row r="20033" customFormat="1" x14ac:dyDescent="0.45"/>
    <row r="20034" customFormat="1" x14ac:dyDescent="0.45"/>
    <row r="20035" customFormat="1" x14ac:dyDescent="0.45"/>
    <row r="20036" customFormat="1" x14ac:dyDescent="0.45"/>
    <row r="20037" customFormat="1" x14ac:dyDescent="0.45"/>
    <row r="20038" customFormat="1" x14ac:dyDescent="0.45"/>
    <row r="20039" customFormat="1" x14ac:dyDescent="0.45"/>
    <row r="20040" customFormat="1" x14ac:dyDescent="0.45"/>
    <row r="20041" customFormat="1" x14ac:dyDescent="0.45"/>
    <row r="20042" customFormat="1" x14ac:dyDescent="0.45"/>
    <row r="20043" customFormat="1" x14ac:dyDescent="0.45"/>
    <row r="20044" customFormat="1" x14ac:dyDescent="0.45"/>
    <row r="20045" customFormat="1" x14ac:dyDescent="0.45"/>
    <row r="20046" customFormat="1" x14ac:dyDescent="0.45"/>
    <row r="20047" customFormat="1" x14ac:dyDescent="0.45"/>
    <row r="20048" customFormat="1" x14ac:dyDescent="0.45"/>
    <row r="20049" customFormat="1" x14ac:dyDescent="0.45"/>
    <row r="20050" customFormat="1" x14ac:dyDescent="0.45"/>
    <row r="20051" customFormat="1" x14ac:dyDescent="0.45"/>
    <row r="20052" customFormat="1" x14ac:dyDescent="0.45"/>
    <row r="20053" customFormat="1" x14ac:dyDescent="0.45"/>
    <row r="20054" customFormat="1" x14ac:dyDescent="0.45"/>
    <row r="20055" customFormat="1" x14ac:dyDescent="0.45"/>
    <row r="20056" customFormat="1" x14ac:dyDescent="0.45"/>
    <row r="20057" customFormat="1" x14ac:dyDescent="0.45"/>
    <row r="20058" customFormat="1" x14ac:dyDescent="0.45"/>
    <row r="20059" customFormat="1" x14ac:dyDescent="0.45"/>
    <row r="20060" customFormat="1" x14ac:dyDescent="0.45"/>
    <row r="20061" customFormat="1" x14ac:dyDescent="0.45"/>
    <row r="20062" customFormat="1" x14ac:dyDescent="0.45"/>
    <row r="20063" customFormat="1" x14ac:dyDescent="0.45"/>
    <row r="20064" customFormat="1" x14ac:dyDescent="0.45"/>
    <row r="20065" customFormat="1" x14ac:dyDescent="0.45"/>
    <row r="20066" customFormat="1" x14ac:dyDescent="0.45"/>
    <row r="20067" customFormat="1" x14ac:dyDescent="0.45"/>
    <row r="20068" customFormat="1" x14ac:dyDescent="0.45"/>
    <row r="20069" customFormat="1" x14ac:dyDescent="0.45"/>
    <row r="20070" customFormat="1" x14ac:dyDescent="0.45"/>
    <row r="20071" customFormat="1" x14ac:dyDescent="0.45"/>
    <row r="20072" customFormat="1" x14ac:dyDescent="0.45"/>
    <row r="20073" customFormat="1" x14ac:dyDescent="0.45"/>
    <row r="20074" customFormat="1" x14ac:dyDescent="0.45"/>
    <row r="20075" customFormat="1" x14ac:dyDescent="0.45"/>
    <row r="20076" customFormat="1" x14ac:dyDescent="0.45"/>
    <row r="20077" customFormat="1" x14ac:dyDescent="0.45"/>
    <row r="20078" customFormat="1" x14ac:dyDescent="0.45"/>
    <row r="20079" customFormat="1" x14ac:dyDescent="0.45"/>
    <row r="20080" customFormat="1" x14ac:dyDescent="0.45"/>
    <row r="20081" customFormat="1" x14ac:dyDescent="0.45"/>
    <row r="20082" customFormat="1" x14ac:dyDescent="0.45"/>
    <row r="20083" customFormat="1" x14ac:dyDescent="0.45"/>
    <row r="20084" customFormat="1" x14ac:dyDescent="0.45"/>
    <row r="20085" customFormat="1" x14ac:dyDescent="0.45"/>
    <row r="20086" customFormat="1" x14ac:dyDescent="0.45"/>
    <row r="20087" customFormat="1" x14ac:dyDescent="0.45"/>
    <row r="20088" customFormat="1" x14ac:dyDescent="0.45"/>
    <row r="20089" customFormat="1" x14ac:dyDescent="0.45"/>
    <row r="20090" customFormat="1" x14ac:dyDescent="0.45"/>
    <row r="20091" customFormat="1" x14ac:dyDescent="0.45"/>
    <row r="20092" customFormat="1" x14ac:dyDescent="0.45"/>
    <row r="20093" customFormat="1" x14ac:dyDescent="0.45"/>
    <row r="20094" customFormat="1" x14ac:dyDescent="0.45"/>
    <row r="20095" customFormat="1" x14ac:dyDescent="0.45"/>
    <row r="20096" customFormat="1" x14ac:dyDescent="0.45"/>
    <row r="20097" customFormat="1" x14ac:dyDescent="0.45"/>
    <row r="20098" customFormat="1" x14ac:dyDescent="0.45"/>
    <row r="20099" customFormat="1" x14ac:dyDescent="0.45"/>
    <row r="20100" customFormat="1" x14ac:dyDescent="0.45"/>
    <row r="20101" customFormat="1" x14ac:dyDescent="0.45"/>
    <row r="20102" customFormat="1" x14ac:dyDescent="0.45"/>
    <row r="20103" customFormat="1" x14ac:dyDescent="0.45"/>
    <row r="20104" customFormat="1" x14ac:dyDescent="0.45"/>
    <row r="20105" customFormat="1" x14ac:dyDescent="0.45"/>
    <row r="20106" customFormat="1" x14ac:dyDescent="0.45"/>
    <row r="20107" customFormat="1" x14ac:dyDescent="0.45"/>
    <row r="20108" customFormat="1" x14ac:dyDescent="0.45"/>
    <row r="20109" customFormat="1" x14ac:dyDescent="0.45"/>
    <row r="20110" customFormat="1" x14ac:dyDescent="0.45"/>
    <row r="20111" customFormat="1" x14ac:dyDescent="0.45"/>
    <row r="20112" customFormat="1" x14ac:dyDescent="0.45"/>
    <row r="20113" customFormat="1" x14ac:dyDescent="0.45"/>
    <row r="20114" customFormat="1" x14ac:dyDescent="0.45"/>
    <row r="20115" customFormat="1" x14ac:dyDescent="0.45"/>
    <row r="20116" customFormat="1" x14ac:dyDescent="0.45"/>
    <row r="20117" customFormat="1" x14ac:dyDescent="0.45"/>
    <row r="20118" customFormat="1" x14ac:dyDescent="0.45"/>
    <row r="20119" customFormat="1" x14ac:dyDescent="0.45"/>
    <row r="20120" customFormat="1" x14ac:dyDescent="0.45"/>
    <row r="20121" customFormat="1" x14ac:dyDescent="0.45"/>
    <row r="20122" customFormat="1" x14ac:dyDescent="0.45"/>
    <row r="20123" customFormat="1" x14ac:dyDescent="0.45"/>
    <row r="20124" customFormat="1" x14ac:dyDescent="0.45"/>
    <row r="20125" customFormat="1" x14ac:dyDescent="0.45"/>
    <row r="20126" customFormat="1" x14ac:dyDescent="0.45"/>
    <row r="20127" customFormat="1" x14ac:dyDescent="0.45"/>
    <row r="20128" customFormat="1" x14ac:dyDescent="0.45"/>
    <row r="20129" customFormat="1" x14ac:dyDescent="0.45"/>
    <row r="20130" customFormat="1" x14ac:dyDescent="0.45"/>
    <row r="20131" customFormat="1" x14ac:dyDescent="0.45"/>
    <row r="20132" customFormat="1" x14ac:dyDescent="0.45"/>
    <row r="20133" customFormat="1" x14ac:dyDescent="0.45"/>
    <row r="20134" customFormat="1" x14ac:dyDescent="0.45"/>
    <row r="20135" customFormat="1" x14ac:dyDescent="0.45"/>
    <row r="20136" customFormat="1" x14ac:dyDescent="0.45"/>
    <row r="20137" customFormat="1" x14ac:dyDescent="0.45"/>
    <row r="20138" customFormat="1" x14ac:dyDescent="0.45"/>
    <row r="20139" customFormat="1" x14ac:dyDescent="0.45"/>
    <row r="20140" customFormat="1" x14ac:dyDescent="0.45"/>
    <row r="20141" customFormat="1" x14ac:dyDescent="0.45"/>
    <row r="20142" customFormat="1" x14ac:dyDescent="0.45"/>
    <row r="20143" customFormat="1" x14ac:dyDescent="0.45"/>
    <row r="20144" customFormat="1" x14ac:dyDescent="0.45"/>
    <row r="20145" customFormat="1" x14ac:dyDescent="0.45"/>
    <row r="20146" customFormat="1" x14ac:dyDescent="0.45"/>
    <row r="20147" customFormat="1" x14ac:dyDescent="0.45"/>
    <row r="20148" customFormat="1" x14ac:dyDescent="0.45"/>
    <row r="20149" customFormat="1" x14ac:dyDescent="0.45"/>
    <row r="20150" customFormat="1" x14ac:dyDescent="0.45"/>
    <row r="20151" customFormat="1" x14ac:dyDescent="0.45"/>
    <row r="20152" customFormat="1" x14ac:dyDescent="0.45"/>
    <row r="20153" customFormat="1" x14ac:dyDescent="0.45"/>
    <row r="20154" customFormat="1" x14ac:dyDescent="0.45"/>
    <row r="20155" customFormat="1" x14ac:dyDescent="0.45"/>
    <row r="20156" customFormat="1" x14ac:dyDescent="0.45"/>
    <row r="20157" customFormat="1" x14ac:dyDescent="0.45"/>
    <row r="20158" customFormat="1" x14ac:dyDescent="0.45"/>
    <row r="20159" customFormat="1" x14ac:dyDescent="0.45"/>
    <row r="20160" customFormat="1" x14ac:dyDescent="0.45"/>
    <row r="20161" customFormat="1" x14ac:dyDescent="0.45"/>
    <row r="20162" customFormat="1" x14ac:dyDescent="0.45"/>
    <row r="20163" customFormat="1" x14ac:dyDescent="0.45"/>
    <row r="20164" customFormat="1" x14ac:dyDescent="0.45"/>
    <row r="20165" customFormat="1" x14ac:dyDescent="0.45"/>
    <row r="20166" customFormat="1" x14ac:dyDescent="0.45"/>
    <row r="20167" customFormat="1" x14ac:dyDescent="0.45"/>
    <row r="20168" customFormat="1" x14ac:dyDescent="0.45"/>
    <row r="20169" customFormat="1" x14ac:dyDescent="0.45"/>
    <row r="20170" customFormat="1" x14ac:dyDescent="0.45"/>
    <row r="20171" customFormat="1" x14ac:dyDescent="0.45"/>
    <row r="20172" customFormat="1" x14ac:dyDescent="0.45"/>
    <row r="20173" customFormat="1" x14ac:dyDescent="0.45"/>
    <row r="20174" customFormat="1" x14ac:dyDescent="0.45"/>
    <row r="20175" customFormat="1" x14ac:dyDescent="0.45"/>
    <row r="20176" customFormat="1" x14ac:dyDescent="0.45"/>
    <row r="20177" customFormat="1" x14ac:dyDescent="0.45"/>
    <row r="20178" customFormat="1" x14ac:dyDescent="0.45"/>
    <row r="20179" customFormat="1" x14ac:dyDescent="0.45"/>
    <row r="20180" customFormat="1" x14ac:dyDescent="0.45"/>
    <row r="20181" customFormat="1" x14ac:dyDescent="0.45"/>
    <row r="20182" customFormat="1" x14ac:dyDescent="0.45"/>
    <row r="20183" customFormat="1" x14ac:dyDescent="0.45"/>
    <row r="20184" customFormat="1" x14ac:dyDescent="0.45"/>
    <row r="20185" customFormat="1" x14ac:dyDescent="0.45"/>
    <row r="20186" customFormat="1" x14ac:dyDescent="0.45"/>
    <row r="20187" customFormat="1" x14ac:dyDescent="0.45"/>
    <row r="20188" customFormat="1" x14ac:dyDescent="0.45"/>
    <row r="20189" customFormat="1" x14ac:dyDescent="0.45"/>
    <row r="20190" customFormat="1" x14ac:dyDescent="0.45"/>
    <row r="20191" customFormat="1" x14ac:dyDescent="0.45"/>
    <row r="20192" customFormat="1" x14ac:dyDescent="0.45"/>
    <row r="20193" customFormat="1" x14ac:dyDescent="0.45"/>
    <row r="20194" customFormat="1" x14ac:dyDescent="0.45"/>
    <row r="20195" customFormat="1" x14ac:dyDescent="0.45"/>
    <row r="20196" customFormat="1" x14ac:dyDescent="0.45"/>
    <row r="20197" customFormat="1" x14ac:dyDescent="0.45"/>
    <row r="20198" customFormat="1" x14ac:dyDescent="0.45"/>
    <row r="20199" customFormat="1" x14ac:dyDescent="0.45"/>
    <row r="20200" customFormat="1" x14ac:dyDescent="0.45"/>
    <row r="20201" customFormat="1" x14ac:dyDescent="0.45"/>
    <row r="20202" customFormat="1" x14ac:dyDescent="0.45"/>
    <row r="20203" customFormat="1" x14ac:dyDescent="0.45"/>
    <row r="20204" customFormat="1" x14ac:dyDescent="0.45"/>
    <row r="20205" customFormat="1" x14ac:dyDescent="0.45"/>
    <row r="20206" customFormat="1" x14ac:dyDescent="0.45"/>
    <row r="20207" customFormat="1" x14ac:dyDescent="0.45"/>
    <row r="20208" customFormat="1" x14ac:dyDescent="0.45"/>
    <row r="20209" customFormat="1" x14ac:dyDescent="0.45"/>
    <row r="20210" customFormat="1" x14ac:dyDescent="0.45"/>
    <row r="20211" customFormat="1" x14ac:dyDescent="0.45"/>
    <row r="20212" customFormat="1" x14ac:dyDescent="0.45"/>
    <row r="20213" customFormat="1" x14ac:dyDescent="0.45"/>
    <row r="20214" customFormat="1" x14ac:dyDescent="0.45"/>
    <row r="20215" customFormat="1" x14ac:dyDescent="0.45"/>
    <row r="20216" customFormat="1" x14ac:dyDescent="0.45"/>
    <row r="20217" customFormat="1" x14ac:dyDescent="0.45"/>
    <row r="20218" customFormat="1" x14ac:dyDescent="0.45"/>
    <row r="20219" customFormat="1" x14ac:dyDescent="0.45"/>
    <row r="20220" customFormat="1" x14ac:dyDescent="0.45"/>
    <row r="20221" customFormat="1" x14ac:dyDescent="0.45"/>
    <row r="20222" customFormat="1" x14ac:dyDescent="0.45"/>
    <row r="20223" customFormat="1" x14ac:dyDescent="0.45"/>
    <row r="20224" customFormat="1" x14ac:dyDescent="0.45"/>
    <row r="20225" customFormat="1" x14ac:dyDescent="0.45"/>
    <row r="20226" customFormat="1" x14ac:dyDescent="0.45"/>
    <row r="20227" customFormat="1" x14ac:dyDescent="0.45"/>
    <row r="20228" customFormat="1" x14ac:dyDescent="0.45"/>
    <row r="20229" customFormat="1" x14ac:dyDescent="0.45"/>
    <row r="20230" customFormat="1" x14ac:dyDescent="0.45"/>
    <row r="20231" customFormat="1" x14ac:dyDescent="0.45"/>
    <row r="20232" customFormat="1" x14ac:dyDescent="0.45"/>
    <row r="20233" customFormat="1" x14ac:dyDescent="0.45"/>
    <row r="20234" customFormat="1" x14ac:dyDescent="0.45"/>
    <row r="20235" customFormat="1" x14ac:dyDescent="0.45"/>
    <row r="20236" customFormat="1" x14ac:dyDescent="0.45"/>
    <row r="20237" customFormat="1" x14ac:dyDescent="0.45"/>
    <row r="20238" customFormat="1" x14ac:dyDescent="0.45"/>
    <row r="20239" customFormat="1" x14ac:dyDescent="0.45"/>
    <row r="20240" customFormat="1" x14ac:dyDescent="0.45"/>
    <row r="20241" customFormat="1" x14ac:dyDescent="0.45"/>
    <row r="20242" customFormat="1" x14ac:dyDescent="0.45"/>
    <row r="20243" customFormat="1" x14ac:dyDescent="0.45"/>
    <row r="20244" customFormat="1" x14ac:dyDescent="0.45"/>
    <row r="20245" customFormat="1" x14ac:dyDescent="0.45"/>
    <row r="20246" customFormat="1" x14ac:dyDescent="0.45"/>
    <row r="20247" customFormat="1" x14ac:dyDescent="0.45"/>
    <row r="20248" customFormat="1" x14ac:dyDescent="0.45"/>
    <row r="20249" customFormat="1" x14ac:dyDescent="0.45"/>
    <row r="20250" customFormat="1" x14ac:dyDescent="0.45"/>
    <row r="20251" customFormat="1" x14ac:dyDescent="0.45"/>
    <row r="20252" customFormat="1" x14ac:dyDescent="0.45"/>
    <row r="20253" customFormat="1" x14ac:dyDescent="0.45"/>
    <row r="20254" customFormat="1" x14ac:dyDescent="0.45"/>
    <row r="20255" customFormat="1" x14ac:dyDescent="0.45"/>
    <row r="20256" customFormat="1" x14ac:dyDescent="0.45"/>
    <row r="20257" customFormat="1" x14ac:dyDescent="0.45"/>
    <row r="20258" customFormat="1" x14ac:dyDescent="0.45"/>
    <row r="20259" customFormat="1" x14ac:dyDescent="0.45"/>
    <row r="20260" customFormat="1" x14ac:dyDescent="0.45"/>
    <row r="20261" customFormat="1" x14ac:dyDescent="0.45"/>
    <row r="20262" customFormat="1" x14ac:dyDescent="0.45"/>
    <row r="20263" customFormat="1" x14ac:dyDescent="0.45"/>
    <row r="20264" customFormat="1" x14ac:dyDescent="0.45"/>
    <row r="20265" customFormat="1" x14ac:dyDescent="0.45"/>
    <row r="20266" customFormat="1" x14ac:dyDescent="0.45"/>
    <row r="20267" customFormat="1" x14ac:dyDescent="0.45"/>
    <row r="20268" customFormat="1" x14ac:dyDescent="0.45"/>
    <row r="20269" customFormat="1" x14ac:dyDescent="0.45"/>
    <row r="20270" customFormat="1" x14ac:dyDescent="0.45"/>
    <row r="20271" customFormat="1" x14ac:dyDescent="0.45"/>
    <row r="20272" customFormat="1" x14ac:dyDescent="0.45"/>
    <row r="20273" customFormat="1" x14ac:dyDescent="0.45"/>
    <row r="20274" customFormat="1" x14ac:dyDescent="0.45"/>
    <row r="20275" customFormat="1" x14ac:dyDescent="0.45"/>
    <row r="20276" customFormat="1" x14ac:dyDescent="0.45"/>
    <row r="20277" customFormat="1" x14ac:dyDescent="0.45"/>
    <row r="20278" customFormat="1" x14ac:dyDescent="0.45"/>
    <row r="20279" customFormat="1" x14ac:dyDescent="0.45"/>
    <row r="20280" customFormat="1" x14ac:dyDescent="0.45"/>
    <row r="20281" customFormat="1" x14ac:dyDescent="0.45"/>
    <row r="20282" customFormat="1" x14ac:dyDescent="0.45"/>
    <row r="20283" customFormat="1" x14ac:dyDescent="0.45"/>
    <row r="20284" customFormat="1" x14ac:dyDescent="0.45"/>
    <row r="20285" customFormat="1" x14ac:dyDescent="0.45"/>
    <row r="20286" customFormat="1" x14ac:dyDescent="0.45"/>
    <row r="20287" customFormat="1" x14ac:dyDescent="0.45"/>
    <row r="20288" customFormat="1" x14ac:dyDescent="0.45"/>
    <row r="20289" customFormat="1" x14ac:dyDescent="0.45"/>
    <row r="20290" customFormat="1" x14ac:dyDescent="0.45"/>
    <row r="20291" customFormat="1" x14ac:dyDescent="0.45"/>
    <row r="20292" customFormat="1" x14ac:dyDescent="0.45"/>
    <row r="20293" customFormat="1" x14ac:dyDescent="0.45"/>
    <row r="20294" customFormat="1" x14ac:dyDescent="0.45"/>
    <row r="20295" customFormat="1" x14ac:dyDescent="0.45"/>
    <row r="20296" customFormat="1" x14ac:dyDescent="0.45"/>
    <row r="20297" customFormat="1" x14ac:dyDescent="0.45"/>
    <row r="20298" customFormat="1" x14ac:dyDescent="0.45"/>
    <row r="20299" customFormat="1" x14ac:dyDescent="0.45"/>
    <row r="20300" customFormat="1" x14ac:dyDescent="0.45"/>
    <row r="20301" customFormat="1" x14ac:dyDescent="0.45"/>
    <row r="20302" customFormat="1" x14ac:dyDescent="0.45"/>
    <row r="20303" customFormat="1" x14ac:dyDescent="0.45"/>
    <row r="20304" customFormat="1" x14ac:dyDescent="0.45"/>
    <row r="20305" customFormat="1" x14ac:dyDescent="0.45"/>
    <row r="20306" customFormat="1" x14ac:dyDescent="0.45"/>
    <row r="20307" customFormat="1" x14ac:dyDescent="0.45"/>
    <row r="20308" customFormat="1" x14ac:dyDescent="0.45"/>
    <row r="20309" customFormat="1" x14ac:dyDescent="0.45"/>
    <row r="20310" customFormat="1" x14ac:dyDescent="0.45"/>
    <row r="20311" customFormat="1" x14ac:dyDescent="0.45"/>
    <row r="20312" customFormat="1" x14ac:dyDescent="0.45"/>
    <row r="20313" customFormat="1" x14ac:dyDescent="0.45"/>
    <row r="20314" customFormat="1" x14ac:dyDescent="0.45"/>
    <row r="20315" customFormat="1" x14ac:dyDescent="0.45"/>
    <row r="20316" customFormat="1" x14ac:dyDescent="0.45"/>
    <row r="20317" customFormat="1" x14ac:dyDescent="0.45"/>
    <row r="20318" customFormat="1" x14ac:dyDescent="0.45"/>
    <row r="20319" customFormat="1" x14ac:dyDescent="0.45"/>
    <row r="20320" customFormat="1" x14ac:dyDescent="0.45"/>
    <row r="20321" customFormat="1" x14ac:dyDescent="0.45"/>
    <row r="20322" customFormat="1" x14ac:dyDescent="0.45"/>
    <row r="20323" customFormat="1" x14ac:dyDescent="0.45"/>
    <row r="20324" customFormat="1" x14ac:dyDescent="0.45"/>
    <row r="20325" customFormat="1" x14ac:dyDescent="0.45"/>
    <row r="20326" customFormat="1" x14ac:dyDescent="0.45"/>
    <row r="20327" customFormat="1" x14ac:dyDescent="0.45"/>
    <row r="20328" customFormat="1" x14ac:dyDescent="0.45"/>
    <row r="20329" customFormat="1" x14ac:dyDescent="0.45"/>
    <row r="20330" customFormat="1" x14ac:dyDescent="0.45"/>
    <row r="20331" customFormat="1" x14ac:dyDescent="0.45"/>
    <row r="20332" customFormat="1" x14ac:dyDescent="0.45"/>
    <row r="20333" customFormat="1" x14ac:dyDescent="0.45"/>
    <row r="20334" customFormat="1" x14ac:dyDescent="0.45"/>
    <row r="20335" customFormat="1" x14ac:dyDescent="0.45"/>
    <row r="20336" customFormat="1" x14ac:dyDescent="0.45"/>
    <row r="20337" customFormat="1" x14ac:dyDescent="0.45"/>
    <row r="20338" customFormat="1" x14ac:dyDescent="0.45"/>
    <row r="20339" customFormat="1" x14ac:dyDescent="0.45"/>
    <row r="20340" customFormat="1" x14ac:dyDescent="0.45"/>
    <row r="20341" customFormat="1" x14ac:dyDescent="0.45"/>
    <row r="20342" customFormat="1" x14ac:dyDescent="0.45"/>
    <row r="20343" customFormat="1" x14ac:dyDescent="0.45"/>
    <row r="20344" customFormat="1" x14ac:dyDescent="0.45"/>
    <row r="20345" customFormat="1" x14ac:dyDescent="0.45"/>
    <row r="20346" customFormat="1" x14ac:dyDescent="0.45"/>
    <row r="20347" customFormat="1" x14ac:dyDescent="0.45"/>
    <row r="20348" customFormat="1" x14ac:dyDescent="0.45"/>
    <row r="20349" customFormat="1" x14ac:dyDescent="0.45"/>
    <row r="20350" customFormat="1" x14ac:dyDescent="0.45"/>
    <row r="20351" customFormat="1" x14ac:dyDescent="0.45"/>
    <row r="20352" customFormat="1" x14ac:dyDescent="0.45"/>
    <row r="20353" customFormat="1" x14ac:dyDescent="0.45"/>
    <row r="20354" customFormat="1" x14ac:dyDescent="0.45"/>
    <row r="20355" customFormat="1" x14ac:dyDescent="0.45"/>
    <row r="20356" customFormat="1" x14ac:dyDescent="0.45"/>
    <row r="20357" customFormat="1" x14ac:dyDescent="0.45"/>
    <row r="20358" customFormat="1" x14ac:dyDescent="0.45"/>
    <row r="20359" customFormat="1" x14ac:dyDescent="0.45"/>
    <row r="20360" customFormat="1" x14ac:dyDescent="0.45"/>
    <row r="20361" customFormat="1" x14ac:dyDescent="0.45"/>
    <row r="20362" customFormat="1" x14ac:dyDescent="0.45"/>
    <row r="20363" customFormat="1" x14ac:dyDescent="0.45"/>
    <row r="20364" customFormat="1" x14ac:dyDescent="0.45"/>
    <row r="20365" customFormat="1" x14ac:dyDescent="0.45"/>
    <row r="20366" customFormat="1" x14ac:dyDescent="0.45"/>
    <row r="20367" customFormat="1" x14ac:dyDescent="0.45"/>
    <row r="20368" customFormat="1" x14ac:dyDescent="0.45"/>
    <row r="20369" customFormat="1" x14ac:dyDescent="0.45"/>
    <row r="20370" customFormat="1" x14ac:dyDescent="0.45"/>
    <row r="20371" customFormat="1" x14ac:dyDescent="0.45"/>
    <row r="20372" customFormat="1" x14ac:dyDescent="0.45"/>
    <row r="20373" customFormat="1" x14ac:dyDescent="0.45"/>
    <row r="20374" customFormat="1" x14ac:dyDescent="0.45"/>
    <row r="20375" customFormat="1" x14ac:dyDescent="0.45"/>
    <row r="20376" customFormat="1" x14ac:dyDescent="0.45"/>
    <row r="20377" customFormat="1" x14ac:dyDescent="0.45"/>
    <row r="20378" customFormat="1" x14ac:dyDescent="0.45"/>
    <row r="20379" customFormat="1" x14ac:dyDescent="0.45"/>
    <row r="20380" customFormat="1" x14ac:dyDescent="0.45"/>
    <row r="20381" customFormat="1" x14ac:dyDescent="0.45"/>
    <row r="20382" customFormat="1" x14ac:dyDescent="0.45"/>
    <row r="20383" customFormat="1" x14ac:dyDescent="0.45"/>
    <row r="20384" customFormat="1" x14ac:dyDescent="0.45"/>
    <row r="20385" customFormat="1" x14ac:dyDescent="0.45"/>
    <row r="20386" customFormat="1" x14ac:dyDescent="0.45"/>
    <row r="20387" customFormat="1" x14ac:dyDescent="0.45"/>
    <row r="20388" customFormat="1" x14ac:dyDescent="0.45"/>
    <row r="20389" customFormat="1" x14ac:dyDescent="0.45"/>
    <row r="20390" customFormat="1" x14ac:dyDescent="0.45"/>
    <row r="20391" customFormat="1" x14ac:dyDescent="0.45"/>
    <row r="20392" customFormat="1" x14ac:dyDescent="0.45"/>
    <row r="20393" customFormat="1" x14ac:dyDescent="0.45"/>
    <row r="20394" customFormat="1" x14ac:dyDescent="0.45"/>
    <row r="20395" customFormat="1" x14ac:dyDescent="0.45"/>
    <row r="20396" customFormat="1" x14ac:dyDescent="0.45"/>
    <row r="20397" customFormat="1" x14ac:dyDescent="0.45"/>
    <row r="20398" customFormat="1" x14ac:dyDescent="0.45"/>
    <row r="20399" customFormat="1" x14ac:dyDescent="0.45"/>
    <row r="20400" customFormat="1" x14ac:dyDescent="0.45"/>
    <row r="20401" customFormat="1" x14ac:dyDescent="0.45"/>
    <row r="20402" customFormat="1" x14ac:dyDescent="0.45"/>
    <row r="20403" customFormat="1" x14ac:dyDescent="0.45"/>
    <row r="20404" customFormat="1" x14ac:dyDescent="0.45"/>
    <row r="20405" customFormat="1" x14ac:dyDescent="0.45"/>
    <row r="20406" customFormat="1" x14ac:dyDescent="0.45"/>
    <row r="20407" customFormat="1" x14ac:dyDescent="0.45"/>
    <row r="20408" customFormat="1" x14ac:dyDescent="0.45"/>
    <row r="20409" customFormat="1" x14ac:dyDescent="0.45"/>
    <row r="20410" customFormat="1" x14ac:dyDescent="0.45"/>
    <row r="20411" customFormat="1" x14ac:dyDescent="0.45"/>
    <row r="20412" customFormat="1" x14ac:dyDescent="0.45"/>
    <row r="20413" customFormat="1" x14ac:dyDescent="0.45"/>
    <row r="20414" customFormat="1" x14ac:dyDescent="0.45"/>
    <row r="20415" customFormat="1" x14ac:dyDescent="0.45"/>
    <row r="20416" customFormat="1" x14ac:dyDescent="0.45"/>
    <row r="20417" customFormat="1" x14ac:dyDescent="0.45"/>
    <row r="20418" customFormat="1" x14ac:dyDescent="0.45"/>
    <row r="20419" customFormat="1" x14ac:dyDescent="0.45"/>
    <row r="20420" customFormat="1" x14ac:dyDescent="0.45"/>
    <row r="20421" customFormat="1" x14ac:dyDescent="0.45"/>
    <row r="20422" customFormat="1" x14ac:dyDescent="0.45"/>
    <row r="20423" customFormat="1" x14ac:dyDescent="0.45"/>
    <row r="20424" customFormat="1" x14ac:dyDescent="0.45"/>
    <row r="20425" customFormat="1" x14ac:dyDescent="0.45"/>
    <row r="20426" customFormat="1" x14ac:dyDescent="0.45"/>
    <row r="20427" customFormat="1" x14ac:dyDescent="0.45"/>
    <row r="20428" customFormat="1" x14ac:dyDescent="0.45"/>
    <row r="20429" customFormat="1" x14ac:dyDescent="0.45"/>
    <row r="20430" customFormat="1" x14ac:dyDescent="0.45"/>
    <row r="20431" customFormat="1" x14ac:dyDescent="0.45"/>
    <row r="20432" customFormat="1" x14ac:dyDescent="0.45"/>
    <row r="20433" customFormat="1" x14ac:dyDescent="0.45"/>
    <row r="20434" customFormat="1" x14ac:dyDescent="0.45"/>
    <row r="20435" customFormat="1" x14ac:dyDescent="0.45"/>
    <row r="20436" customFormat="1" x14ac:dyDescent="0.45"/>
    <row r="20437" customFormat="1" x14ac:dyDescent="0.45"/>
    <row r="20438" customFormat="1" x14ac:dyDescent="0.45"/>
    <row r="20439" customFormat="1" x14ac:dyDescent="0.45"/>
    <row r="20440" customFormat="1" x14ac:dyDescent="0.45"/>
    <row r="20441" customFormat="1" x14ac:dyDescent="0.45"/>
    <row r="20442" customFormat="1" x14ac:dyDescent="0.45"/>
    <row r="20443" customFormat="1" x14ac:dyDescent="0.45"/>
    <row r="20444" customFormat="1" x14ac:dyDescent="0.45"/>
    <row r="20445" customFormat="1" x14ac:dyDescent="0.45"/>
    <row r="20446" customFormat="1" x14ac:dyDescent="0.45"/>
    <row r="20447" customFormat="1" x14ac:dyDescent="0.45"/>
    <row r="20448" customFormat="1" x14ac:dyDescent="0.45"/>
    <row r="20449" customFormat="1" x14ac:dyDescent="0.45"/>
    <row r="20450" customFormat="1" x14ac:dyDescent="0.45"/>
    <row r="20451" customFormat="1" x14ac:dyDescent="0.45"/>
    <row r="20452" customFormat="1" x14ac:dyDescent="0.45"/>
    <row r="20453" customFormat="1" x14ac:dyDescent="0.45"/>
    <row r="20454" customFormat="1" x14ac:dyDescent="0.45"/>
    <row r="20455" customFormat="1" x14ac:dyDescent="0.45"/>
    <row r="20456" customFormat="1" x14ac:dyDescent="0.45"/>
    <row r="20457" customFormat="1" x14ac:dyDescent="0.45"/>
    <row r="20458" customFormat="1" x14ac:dyDescent="0.45"/>
    <row r="20459" customFormat="1" x14ac:dyDescent="0.45"/>
    <row r="20460" customFormat="1" x14ac:dyDescent="0.45"/>
    <row r="20461" customFormat="1" x14ac:dyDescent="0.45"/>
    <row r="20462" customFormat="1" x14ac:dyDescent="0.45"/>
    <row r="20463" customFormat="1" x14ac:dyDescent="0.45"/>
    <row r="20464" customFormat="1" x14ac:dyDescent="0.45"/>
    <row r="20465" customFormat="1" x14ac:dyDescent="0.45"/>
    <row r="20466" customFormat="1" x14ac:dyDescent="0.45"/>
    <row r="20467" customFormat="1" x14ac:dyDescent="0.45"/>
    <row r="20468" customFormat="1" x14ac:dyDescent="0.45"/>
    <row r="20469" customFormat="1" x14ac:dyDescent="0.45"/>
    <row r="20470" customFormat="1" x14ac:dyDescent="0.45"/>
    <row r="20471" customFormat="1" x14ac:dyDescent="0.45"/>
    <row r="20472" customFormat="1" x14ac:dyDescent="0.45"/>
    <row r="20473" customFormat="1" x14ac:dyDescent="0.45"/>
    <row r="20474" customFormat="1" x14ac:dyDescent="0.45"/>
    <row r="20475" customFormat="1" x14ac:dyDescent="0.45"/>
    <row r="20476" customFormat="1" x14ac:dyDescent="0.45"/>
    <row r="20477" customFormat="1" x14ac:dyDescent="0.45"/>
    <row r="20478" customFormat="1" x14ac:dyDescent="0.45"/>
    <row r="20479" customFormat="1" x14ac:dyDescent="0.45"/>
    <row r="20480" customFormat="1" x14ac:dyDescent="0.45"/>
    <row r="20481" customFormat="1" x14ac:dyDescent="0.45"/>
    <row r="20482" customFormat="1" x14ac:dyDescent="0.45"/>
    <row r="20483" customFormat="1" x14ac:dyDescent="0.45"/>
    <row r="20484" customFormat="1" x14ac:dyDescent="0.45"/>
    <row r="20485" customFormat="1" x14ac:dyDescent="0.45"/>
    <row r="20486" customFormat="1" x14ac:dyDescent="0.45"/>
    <row r="20487" customFormat="1" x14ac:dyDescent="0.45"/>
    <row r="20488" customFormat="1" x14ac:dyDescent="0.45"/>
    <row r="20489" customFormat="1" x14ac:dyDescent="0.45"/>
    <row r="20490" customFormat="1" x14ac:dyDescent="0.45"/>
    <row r="20491" customFormat="1" x14ac:dyDescent="0.45"/>
    <row r="20492" customFormat="1" x14ac:dyDescent="0.45"/>
    <row r="20493" customFormat="1" x14ac:dyDescent="0.45"/>
    <row r="20494" customFormat="1" x14ac:dyDescent="0.45"/>
    <row r="20495" customFormat="1" x14ac:dyDescent="0.45"/>
    <row r="20496" customFormat="1" x14ac:dyDescent="0.45"/>
    <row r="20497" customFormat="1" x14ac:dyDescent="0.45"/>
    <row r="20498" customFormat="1" x14ac:dyDescent="0.45"/>
    <row r="20499" customFormat="1" x14ac:dyDescent="0.45"/>
    <row r="20500" customFormat="1" x14ac:dyDescent="0.45"/>
    <row r="20501" customFormat="1" x14ac:dyDescent="0.45"/>
    <row r="20502" customFormat="1" x14ac:dyDescent="0.45"/>
    <row r="20503" customFormat="1" x14ac:dyDescent="0.45"/>
    <row r="20504" customFormat="1" x14ac:dyDescent="0.45"/>
    <row r="20505" customFormat="1" x14ac:dyDescent="0.45"/>
    <row r="20506" customFormat="1" x14ac:dyDescent="0.45"/>
    <row r="20507" customFormat="1" x14ac:dyDescent="0.45"/>
    <row r="20508" customFormat="1" x14ac:dyDescent="0.45"/>
    <row r="20509" customFormat="1" x14ac:dyDescent="0.45"/>
    <row r="20510" customFormat="1" x14ac:dyDescent="0.45"/>
    <row r="20511" customFormat="1" x14ac:dyDescent="0.45"/>
    <row r="20512" customFormat="1" x14ac:dyDescent="0.45"/>
    <row r="20513" customFormat="1" x14ac:dyDescent="0.45"/>
    <row r="20514" customFormat="1" x14ac:dyDescent="0.45"/>
    <row r="20515" customFormat="1" x14ac:dyDescent="0.45"/>
    <row r="20516" customFormat="1" x14ac:dyDescent="0.45"/>
    <row r="20517" customFormat="1" x14ac:dyDescent="0.45"/>
    <row r="20518" customFormat="1" x14ac:dyDescent="0.45"/>
    <row r="20519" customFormat="1" x14ac:dyDescent="0.45"/>
    <row r="20520" customFormat="1" x14ac:dyDescent="0.45"/>
    <row r="20521" customFormat="1" x14ac:dyDescent="0.45"/>
    <row r="20522" customFormat="1" x14ac:dyDescent="0.45"/>
    <row r="20523" customFormat="1" x14ac:dyDescent="0.45"/>
    <row r="20524" customFormat="1" x14ac:dyDescent="0.45"/>
    <row r="20525" customFormat="1" x14ac:dyDescent="0.45"/>
    <row r="20526" customFormat="1" x14ac:dyDescent="0.45"/>
    <row r="20527" customFormat="1" x14ac:dyDescent="0.45"/>
    <row r="20528" customFormat="1" x14ac:dyDescent="0.45"/>
    <row r="20529" customFormat="1" x14ac:dyDescent="0.45"/>
    <row r="20530" customFormat="1" x14ac:dyDescent="0.45"/>
    <row r="20531" customFormat="1" x14ac:dyDescent="0.45"/>
    <row r="20532" customFormat="1" x14ac:dyDescent="0.45"/>
    <row r="20533" customFormat="1" x14ac:dyDescent="0.45"/>
    <row r="20534" customFormat="1" x14ac:dyDescent="0.45"/>
    <row r="20535" customFormat="1" x14ac:dyDescent="0.45"/>
    <row r="20536" customFormat="1" x14ac:dyDescent="0.45"/>
    <row r="20537" customFormat="1" x14ac:dyDescent="0.45"/>
    <row r="20538" customFormat="1" x14ac:dyDescent="0.45"/>
    <row r="20539" customFormat="1" x14ac:dyDescent="0.45"/>
    <row r="20540" customFormat="1" x14ac:dyDescent="0.45"/>
    <row r="20541" customFormat="1" x14ac:dyDescent="0.45"/>
    <row r="20542" customFormat="1" x14ac:dyDescent="0.45"/>
    <row r="20543" customFormat="1" x14ac:dyDescent="0.45"/>
    <row r="20544" customFormat="1" x14ac:dyDescent="0.45"/>
    <row r="20545" customFormat="1" x14ac:dyDescent="0.45"/>
    <row r="20546" customFormat="1" x14ac:dyDescent="0.45"/>
    <row r="20547" customFormat="1" x14ac:dyDescent="0.45"/>
    <row r="20548" customFormat="1" x14ac:dyDescent="0.45"/>
    <row r="20549" customFormat="1" x14ac:dyDescent="0.45"/>
    <row r="20550" customFormat="1" x14ac:dyDescent="0.45"/>
    <row r="20551" customFormat="1" x14ac:dyDescent="0.45"/>
    <row r="20552" customFormat="1" x14ac:dyDescent="0.45"/>
    <row r="20553" customFormat="1" x14ac:dyDescent="0.45"/>
    <row r="20554" customFormat="1" x14ac:dyDescent="0.45"/>
    <row r="20555" customFormat="1" x14ac:dyDescent="0.45"/>
    <row r="20556" customFormat="1" x14ac:dyDescent="0.45"/>
    <row r="20557" customFormat="1" x14ac:dyDescent="0.45"/>
    <row r="20558" customFormat="1" x14ac:dyDescent="0.45"/>
    <row r="20559" customFormat="1" x14ac:dyDescent="0.45"/>
    <row r="20560" customFormat="1" x14ac:dyDescent="0.45"/>
    <row r="20561" customFormat="1" x14ac:dyDescent="0.45"/>
    <row r="20562" customFormat="1" x14ac:dyDescent="0.45"/>
    <row r="20563" customFormat="1" x14ac:dyDescent="0.45"/>
    <row r="20564" customFormat="1" x14ac:dyDescent="0.45"/>
    <row r="20565" customFormat="1" x14ac:dyDescent="0.45"/>
    <row r="20566" customFormat="1" x14ac:dyDescent="0.45"/>
    <row r="20567" customFormat="1" x14ac:dyDescent="0.45"/>
    <row r="20568" customFormat="1" x14ac:dyDescent="0.45"/>
    <row r="20569" customFormat="1" x14ac:dyDescent="0.45"/>
    <row r="20570" customFormat="1" x14ac:dyDescent="0.45"/>
    <row r="20571" customFormat="1" x14ac:dyDescent="0.45"/>
    <row r="20572" customFormat="1" x14ac:dyDescent="0.45"/>
    <row r="20573" customFormat="1" x14ac:dyDescent="0.45"/>
    <row r="20574" customFormat="1" x14ac:dyDescent="0.45"/>
    <row r="20575" customFormat="1" x14ac:dyDescent="0.45"/>
    <row r="20576" customFormat="1" x14ac:dyDescent="0.45"/>
    <row r="20577" customFormat="1" x14ac:dyDescent="0.45"/>
    <row r="20578" customFormat="1" x14ac:dyDescent="0.45"/>
    <row r="20579" customFormat="1" x14ac:dyDescent="0.45"/>
    <row r="20580" customFormat="1" x14ac:dyDescent="0.45"/>
    <row r="20581" customFormat="1" x14ac:dyDescent="0.45"/>
    <row r="20582" customFormat="1" x14ac:dyDescent="0.45"/>
    <row r="20583" customFormat="1" x14ac:dyDescent="0.45"/>
    <row r="20584" customFormat="1" x14ac:dyDescent="0.45"/>
    <row r="20585" customFormat="1" x14ac:dyDescent="0.45"/>
    <row r="20586" customFormat="1" x14ac:dyDescent="0.45"/>
    <row r="20587" customFormat="1" x14ac:dyDescent="0.45"/>
    <row r="20588" customFormat="1" x14ac:dyDescent="0.45"/>
    <row r="20589" customFormat="1" x14ac:dyDescent="0.45"/>
    <row r="20590" customFormat="1" x14ac:dyDescent="0.45"/>
    <row r="20591" customFormat="1" x14ac:dyDescent="0.45"/>
    <row r="20592" customFormat="1" x14ac:dyDescent="0.45"/>
    <row r="20593" customFormat="1" x14ac:dyDescent="0.45"/>
    <row r="20594" customFormat="1" x14ac:dyDescent="0.45"/>
    <row r="20595" customFormat="1" x14ac:dyDescent="0.45"/>
    <row r="20596" customFormat="1" x14ac:dyDescent="0.45"/>
    <row r="20597" customFormat="1" x14ac:dyDescent="0.45"/>
    <row r="20598" customFormat="1" x14ac:dyDescent="0.45"/>
    <row r="20599" customFormat="1" x14ac:dyDescent="0.45"/>
    <row r="20600" customFormat="1" x14ac:dyDescent="0.45"/>
    <row r="20601" customFormat="1" x14ac:dyDescent="0.45"/>
    <row r="20602" customFormat="1" x14ac:dyDescent="0.45"/>
    <row r="20603" customFormat="1" x14ac:dyDescent="0.45"/>
    <row r="20604" customFormat="1" x14ac:dyDescent="0.45"/>
    <row r="20605" customFormat="1" x14ac:dyDescent="0.45"/>
    <row r="20606" customFormat="1" x14ac:dyDescent="0.45"/>
    <row r="20607" customFormat="1" x14ac:dyDescent="0.45"/>
    <row r="20608" customFormat="1" x14ac:dyDescent="0.45"/>
    <row r="20609" customFormat="1" x14ac:dyDescent="0.45"/>
    <row r="20610" customFormat="1" x14ac:dyDescent="0.45"/>
    <row r="20611" customFormat="1" x14ac:dyDescent="0.45"/>
    <row r="20612" customFormat="1" x14ac:dyDescent="0.45"/>
    <row r="20613" customFormat="1" x14ac:dyDescent="0.45"/>
    <row r="20614" customFormat="1" x14ac:dyDescent="0.45"/>
    <row r="20615" customFormat="1" x14ac:dyDescent="0.45"/>
    <row r="20616" customFormat="1" x14ac:dyDescent="0.45"/>
    <row r="20617" customFormat="1" x14ac:dyDescent="0.45"/>
    <row r="20618" customFormat="1" x14ac:dyDescent="0.45"/>
    <row r="20619" customFormat="1" x14ac:dyDescent="0.45"/>
    <row r="20620" customFormat="1" x14ac:dyDescent="0.45"/>
    <row r="20621" customFormat="1" x14ac:dyDescent="0.45"/>
    <row r="20622" customFormat="1" x14ac:dyDescent="0.45"/>
    <row r="20623" customFormat="1" x14ac:dyDescent="0.45"/>
    <row r="20624" customFormat="1" x14ac:dyDescent="0.45"/>
    <row r="20625" customFormat="1" x14ac:dyDescent="0.45"/>
    <row r="20626" customFormat="1" x14ac:dyDescent="0.45"/>
    <row r="20627" customFormat="1" x14ac:dyDescent="0.45"/>
    <row r="20628" customFormat="1" x14ac:dyDescent="0.45"/>
    <row r="20629" customFormat="1" x14ac:dyDescent="0.45"/>
    <row r="20630" customFormat="1" x14ac:dyDescent="0.45"/>
    <row r="20631" customFormat="1" x14ac:dyDescent="0.45"/>
    <row r="20632" customFormat="1" x14ac:dyDescent="0.45"/>
    <row r="20633" customFormat="1" x14ac:dyDescent="0.45"/>
    <row r="20634" customFormat="1" x14ac:dyDescent="0.45"/>
    <row r="20635" customFormat="1" x14ac:dyDescent="0.45"/>
    <row r="20636" customFormat="1" x14ac:dyDescent="0.45"/>
    <row r="20637" customFormat="1" x14ac:dyDescent="0.45"/>
    <row r="20638" customFormat="1" x14ac:dyDescent="0.45"/>
    <row r="20639" customFormat="1" x14ac:dyDescent="0.45"/>
    <row r="20640" customFormat="1" x14ac:dyDescent="0.45"/>
    <row r="20641" customFormat="1" x14ac:dyDescent="0.45"/>
    <row r="20642" customFormat="1" x14ac:dyDescent="0.45"/>
    <row r="20643" customFormat="1" x14ac:dyDescent="0.45"/>
    <row r="20644" customFormat="1" x14ac:dyDescent="0.45"/>
    <row r="20645" customFormat="1" x14ac:dyDescent="0.45"/>
    <row r="20646" customFormat="1" x14ac:dyDescent="0.45"/>
    <row r="20647" customFormat="1" x14ac:dyDescent="0.45"/>
    <row r="20648" customFormat="1" x14ac:dyDescent="0.45"/>
    <row r="20649" customFormat="1" x14ac:dyDescent="0.45"/>
    <row r="20650" customFormat="1" x14ac:dyDescent="0.45"/>
    <row r="20651" customFormat="1" x14ac:dyDescent="0.45"/>
    <row r="20652" customFormat="1" x14ac:dyDescent="0.45"/>
    <row r="20653" customFormat="1" x14ac:dyDescent="0.45"/>
    <row r="20654" customFormat="1" x14ac:dyDescent="0.45"/>
    <row r="20655" customFormat="1" x14ac:dyDescent="0.45"/>
    <row r="20656" customFormat="1" x14ac:dyDescent="0.45"/>
    <row r="20657" customFormat="1" x14ac:dyDescent="0.45"/>
    <row r="20658" customFormat="1" x14ac:dyDescent="0.45"/>
    <row r="20659" customFormat="1" x14ac:dyDescent="0.45"/>
    <row r="20660" customFormat="1" x14ac:dyDescent="0.45"/>
    <row r="20661" customFormat="1" x14ac:dyDescent="0.45"/>
    <row r="20662" customFormat="1" x14ac:dyDescent="0.45"/>
    <row r="20663" customFormat="1" x14ac:dyDescent="0.45"/>
    <row r="20664" customFormat="1" x14ac:dyDescent="0.45"/>
    <row r="20665" customFormat="1" x14ac:dyDescent="0.45"/>
    <row r="20666" customFormat="1" x14ac:dyDescent="0.45"/>
    <row r="20667" customFormat="1" x14ac:dyDescent="0.45"/>
    <row r="20668" customFormat="1" x14ac:dyDescent="0.45"/>
    <row r="20669" customFormat="1" x14ac:dyDescent="0.45"/>
    <row r="20670" customFormat="1" x14ac:dyDescent="0.45"/>
    <row r="20671" customFormat="1" x14ac:dyDescent="0.45"/>
    <row r="20672" customFormat="1" x14ac:dyDescent="0.45"/>
    <row r="20673" customFormat="1" x14ac:dyDescent="0.45"/>
    <row r="20674" customFormat="1" x14ac:dyDescent="0.45"/>
    <row r="20675" customFormat="1" x14ac:dyDescent="0.45"/>
    <row r="20676" customFormat="1" x14ac:dyDescent="0.45"/>
    <row r="20677" customFormat="1" x14ac:dyDescent="0.45"/>
    <row r="20678" customFormat="1" x14ac:dyDescent="0.45"/>
    <row r="20679" customFormat="1" x14ac:dyDescent="0.45"/>
    <row r="20680" customFormat="1" x14ac:dyDescent="0.45"/>
    <row r="20681" customFormat="1" x14ac:dyDescent="0.45"/>
    <row r="20682" customFormat="1" x14ac:dyDescent="0.45"/>
    <row r="20683" customFormat="1" x14ac:dyDescent="0.45"/>
    <row r="20684" customFormat="1" x14ac:dyDescent="0.45"/>
    <row r="20685" customFormat="1" x14ac:dyDescent="0.45"/>
    <row r="20686" customFormat="1" x14ac:dyDescent="0.45"/>
    <row r="20687" customFormat="1" x14ac:dyDescent="0.45"/>
    <row r="20688" customFormat="1" x14ac:dyDescent="0.45"/>
    <row r="20689" customFormat="1" x14ac:dyDescent="0.45"/>
    <row r="20690" customFormat="1" x14ac:dyDescent="0.45"/>
    <row r="20691" customFormat="1" x14ac:dyDescent="0.45"/>
    <row r="20692" customFormat="1" x14ac:dyDescent="0.45"/>
    <row r="20693" customFormat="1" x14ac:dyDescent="0.45"/>
    <row r="20694" customFormat="1" x14ac:dyDescent="0.45"/>
    <row r="20695" customFormat="1" x14ac:dyDescent="0.45"/>
    <row r="20696" customFormat="1" x14ac:dyDescent="0.45"/>
    <row r="20697" customFormat="1" x14ac:dyDescent="0.45"/>
    <row r="20698" customFormat="1" x14ac:dyDescent="0.45"/>
    <row r="20699" customFormat="1" x14ac:dyDescent="0.45"/>
    <row r="20700" customFormat="1" x14ac:dyDescent="0.45"/>
    <row r="20701" customFormat="1" x14ac:dyDescent="0.45"/>
    <row r="20702" customFormat="1" x14ac:dyDescent="0.45"/>
    <row r="20703" customFormat="1" x14ac:dyDescent="0.45"/>
    <row r="20704" customFormat="1" x14ac:dyDescent="0.45"/>
    <row r="20705" customFormat="1" x14ac:dyDescent="0.45"/>
    <row r="20706" customFormat="1" x14ac:dyDescent="0.45"/>
    <row r="20707" customFormat="1" x14ac:dyDescent="0.45"/>
    <row r="20708" customFormat="1" x14ac:dyDescent="0.45"/>
    <row r="20709" customFormat="1" x14ac:dyDescent="0.45"/>
    <row r="20710" customFormat="1" x14ac:dyDescent="0.45"/>
    <row r="20711" customFormat="1" x14ac:dyDescent="0.45"/>
    <row r="20712" customFormat="1" x14ac:dyDescent="0.45"/>
    <row r="20713" customFormat="1" x14ac:dyDescent="0.45"/>
    <row r="20714" customFormat="1" x14ac:dyDescent="0.45"/>
    <row r="20715" customFormat="1" x14ac:dyDescent="0.45"/>
    <row r="20716" customFormat="1" x14ac:dyDescent="0.45"/>
    <row r="20717" customFormat="1" x14ac:dyDescent="0.45"/>
    <row r="20718" customFormat="1" x14ac:dyDescent="0.45"/>
    <row r="20719" customFormat="1" x14ac:dyDescent="0.45"/>
    <row r="20720" customFormat="1" x14ac:dyDescent="0.45"/>
    <row r="20721" customFormat="1" x14ac:dyDescent="0.45"/>
    <row r="20722" customFormat="1" x14ac:dyDescent="0.45"/>
    <row r="20723" customFormat="1" x14ac:dyDescent="0.45"/>
    <row r="20724" customFormat="1" x14ac:dyDescent="0.45"/>
    <row r="20725" customFormat="1" x14ac:dyDescent="0.45"/>
    <row r="20726" customFormat="1" x14ac:dyDescent="0.45"/>
    <row r="20727" customFormat="1" x14ac:dyDescent="0.45"/>
    <row r="20728" customFormat="1" x14ac:dyDescent="0.45"/>
    <row r="20729" customFormat="1" x14ac:dyDescent="0.45"/>
    <row r="20730" customFormat="1" x14ac:dyDescent="0.45"/>
    <row r="20731" customFormat="1" x14ac:dyDescent="0.45"/>
    <row r="20732" customFormat="1" x14ac:dyDescent="0.45"/>
    <row r="20733" customFormat="1" x14ac:dyDescent="0.45"/>
    <row r="20734" customFormat="1" x14ac:dyDescent="0.45"/>
    <row r="20735" customFormat="1" x14ac:dyDescent="0.45"/>
    <row r="20736" customFormat="1" x14ac:dyDescent="0.45"/>
    <row r="20737" customFormat="1" x14ac:dyDescent="0.45"/>
    <row r="20738" customFormat="1" x14ac:dyDescent="0.45"/>
    <row r="20739" customFormat="1" x14ac:dyDescent="0.45"/>
    <row r="20740" customFormat="1" x14ac:dyDescent="0.45"/>
    <row r="20741" customFormat="1" x14ac:dyDescent="0.45"/>
    <row r="20742" customFormat="1" x14ac:dyDescent="0.45"/>
    <row r="20743" customFormat="1" x14ac:dyDescent="0.45"/>
    <row r="20744" customFormat="1" x14ac:dyDescent="0.45"/>
    <row r="20745" customFormat="1" x14ac:dyDescent="0.45"/>
    <row r="20746" customFormat="1" x14ac:dyDescent="0.45"/>
    <row r="20747" customFormat="1" x14ac:dyDescent="0.45"/>
    <row r="20748" customFormat="1" x14ac:dyDescent="0.45"/>
    <row r="20749" customFormat="1" x14ac:dyDescent="0.45"/>
    <row r="20750" customFormat="1" x14ac:dyDescent="0.45"/>
    <row r="20751" customFormat="1" x14ac:dyDescent="0.45"/>
    <row r="20752" customFormat="1" x14ac:dyDescent="0.45"/>
    <row r="20753" customFormat="1" x14ac:dyDescent="0.45"/>
    <row r="20754" customFormat="1" x14ac:dyDescent="0.45"/>
    <row r="20755" customFormat="1" x14ac:dyDescent="0.45"/>
    <row r="20756" customFormat="1" x14ac:dyDescent="0.45"/>
    <row r="20757" customFormat="1" x14ac:dyDescent="0.45"/>
    <row r="20758" customFormat="1" x14ac:dyDescent="0.45"/>
    <row r="20759" customFormat="1" x14ac:dyDescent="0.45"/>
    <row r="20760" customFormat="1" x14ac:dyDescent="0.45"/>
    <row r="20761" customFormat="1" x14ac:dyDescent="0.45"/>
    <row r="20762" customFormat="1" x14ac:dyDescent="0.45"/>
    <row r="20763" customFormat="1" x14ac:dyDescent="0.45"/>
    <row r="20764" customFormat="1" x14ac:dyDescent="0.45"/>
    <row r="20765" customFormat="1" x14ac:dyDescent="0.45"/>
    <row r="20766" customFormat="1" x14ac:dyDescent="0.45"/>
    <row r="20767" customFormat="1" x14ac:dyDescent="0.45"/>
    <row r="20768" customFormat="1" x14ac:dyDescent="0.45"/>
    <row r="20769" customFormat="1" x14ac:dyDescent="0.45"/>
    <row r="20770" customFormat="1" x14ac:dyDescent="0.45"/>
    <row r="20771" customFormat="1" x14ac:dyDescent="0.45"/>
    <row r="20772" customFormat="1" x14ac:dyDescent="0.45"/>
    <row r="20773" customFormat="1" x14ac:dyDescent="0.45"/>
    <row r="20774" customFormat="1" x14ac:dyDescent="0.45"/>
    <row r="20775" customFormat="1" x14ac:dyDescent="0.45"/>
    <row r="20776" customFormat="1" x14ac:dyDescent="0.45"/>
    <row r="20777" customFormat="1" x14ac:dyDescent="0.45"/>
    <row r="20778" customFormat="1" x14ac:dyDescent="0.45"/>
    <row r="20779" customFormat="1" x14ac:dyDescent="0.45"/>
    <row r="20780" customFormat="1" x14ac:dyDescent="0.45"/>
    <row r="20781" customFormat="1" x14ac:dyDescent="0.45"/>
    <row r="20782" customFormat="1" x14ac:dyDescent="0.45"/>
    <row r="20783" customFormat="1" x14ac:dyDescent="0.45"/>
    <row r="20784" customFormat="1" x14ac:dyDescent="0.45"/>
    <row r="20785" customFormat="1" x14ac:dyDescent="0.45"/>
    <row r="20786" customFormat="1" x14ac:dyDescent="0.45"/>
    <row r="20787" customFormat="1" x14ac:dyDescent="0.45"/>
    <row r="20788" customFormat="1" x14ac:dyDescent="0.45"/>
    <row r="20789" customFormat="1" x14ac:dyDescent="0.45"/>
    <row r="20790" customFormat="1" x14ac:dyDescent="0.45"/>
    <row r="20791" customFormat="1" x14ac:dyDescent="0.45"/>
    <row r="20792" customFormat="1" x14ac:dyDescent="0.45"/>
    <row r="20793" customFormat="1" x14ac:dyDescent="0.45"/>
    <row r="20794" customFormat="1" x14ac:dyDescent="0.45"/>
    <row r="20795" customFormat="1" x14ac:dyDescent="0.45"/>
    <row r="20796" customFormat="1" x14ac:dyDescent="0.45"/>
    <row r="20797" customFormat="1" x14ac:dyDescent="0.45"/>
    <row r="20798" customFormat="1" x14ac:dyDescent="0.45"/>
    <row r="20799" customFormat="1" x14ac:dyDescent="0.45"/>
    <row r="20800" customFormat="1" x14ac:dyDescent="0.45"/>
    <row r="20801" customFormat="1" x14ac:dyDescent="0.45"/>
    <row r="20802" customFormat="1" x14ac:dyDescent="0.45"/>
    <row r="20803" customFormat="1" x14ac:dyDescent="0.45"/>
    <row r="20804" customFormat="1" x14ac:dyDescent="0.45"/>
    <row r="20805" customFormat="1" x14ac:dyDescent="0.45"/>
    <row r="20806" customFormat="1" x14ac:dyDescent="0.45"/>
    <row r="20807" customFormat="1" x14ac:dyDescent="0.45"/>
    <row r="20808" customFormat="1" x14ac:dyDescent="0.45"/>
    <row r="20809" customFormat="1" x14ac:dyDescent="0.45"/>
    <row r="20810" customFormat="1" x14ac:dyDescent="0.45"/>
    <row r="20811" customFormat="1" x14ac:dyDescent="0.45"/>
    <row r="20812" customFormat="1" x14ac:dyDescent="0.45"/>
    <row r="20813" customFormat="1" x14ac:dyDescent="0.45"/>
    <row r="20814" customFormat="1" x14ac:dyDescent="0.45"/>
    <row r="20815" customFormat="1" x14ac:dyDescent="0.45"/>
    <row r="20816" customFormat="1" x14ac:dyDescent="0.45"/>
    <row r="20817" customFormat="1" x14ac:dyDescent="0.45"/>
    <row r="20818" customFormat="1" x14ac:dyDescent="0.45"/>
    <row r="20819" customFormat="1" x14ac:dyDescent="0.45"/>
    <row r="20820" customFormat="1" x14ac:dyDescent="0.45"/>
    <row r="20821" customFormat="1" x14ac:dyDescent="0.45"/>
    <row r="20822" customFormat="1" x14ac:dyDescent="0.45"/>
    <row r="20823" customFormat="1" x14ac:dyDescent="0.45"/>
    <row r="20824" customFormat="1" x14ac:dyDescent="0.45"/>
    <row r="20825" customFormat="1" x14ac:dyDescent="0.45"/>
    <row r="20826" customFormat="1" x14ac:dyDescent="0.45"/>
    <row r="20827" customFormat="1" x14ac:dyDescent="0.45"/>
    <row r="20828" customFormat="1" x14ac:dyDescent="0.45"/>
    <row r="20829" customFormat="1" x14ac:dyDescent="0.45"/>
    <row r="20830" customFormat="1" x14ac:dyDescent="0.45"/>
    <row r="20831" customFormat="1" x14ac:dyDescent="0.45"/>
    <row r="20832" customFormat="1" x14ac:dyDescent="0.45"/>
    <row r="20833" customFormat="1" x14ac:dyDescent="0.45"/>
    <row r="20834" customFormat="1" x14ac:dyDescent="0.45"/>
    <row r="20835" customFormat="1" x14ac:dyDescent="0.45"/>
    <row r="20836" customFormat="1" x14ac:dyDescent="0.45"/>
    <row r="20837" customFormat="1" x14ac:dyDescent="0.45"/>
    <row r="20838" customFormat="1" x14ac:dyDescent="0.45"/>
    <row r="20839" customFormat="1" x14ac:dyDescent="0.45"/>
    <row r="20840" customFormat="1" x14ac:dyDescent="0.45"/>
    <row r="20841" customFormat="1" x14ac:dyDescent="0.45"/>
    <row r="20842" customFormat="1" x14ac:dyDescent="0.45"/>
    <row r="20843" customFormat="1" x14ac:dyDescent="0.45"/>
    <row r="20844" customFormat="1" x14ac:dyDescent="0.45"/>
    <row r="20845" customFormat="1" x14ac:dyDescent="0.45"/>
    <row r="20846" customFormat="1" x14ac:dyDescent="0.45"/>
    <row r="20847" customFormat="1" x14ac:dyDescent="0.45"/>
    <row r="20848" customFormat="1" x14ac:dyDescent="0.45"/>
    <row r="20849" customFormat="1" x14ac:dyDescent="0.45"/>
    <row r="20850" customFormat="1" x14ac:dyDescent="0.45"/>
    <row r="20851" customFormat="1" x14ac:dyDescent="0.45"/>
    <row r="20852" customFormat="1" x14ac:dyDescent="0.45"/>
    <row r="20853" customFormat="1" x14ac:dyDescent="0.45"/>
    <row r="20854" customFormat="1" x14ac:dyDescent="0.45"/>
    <row r="20855" customFormat="1" x14ac:dyDescent="0.45"/>
    <row r="20856" customFormat="1" x14ac:dyDescent="0.45"/>
    <row r="20857" customFormat="1" x14ac:dyDescent="0.45"/>
    <row r="20858" customFormat="1" x14ac:dyDescent="0.45"/>
    <row r="20859" customFormat="1" x14ac:dyDescent="0.45"/>
    <row r="20860" customFormat="1" x14ac:dyDescent="0.45"/>
    <row r="20861" customFormat="1" x14ac:dyDescent="0.45"/>
    <row r="20862" customFormat="1" x14ac:dyDescent="0.45"/>
    <row r="20863" customFormat="1" x14ac:dyDescent="0.45"/>
    <row r="20864" customFormat="1" x14ac:dyDescent="0.45"/>
    <row r="20865" customFormat="1" x14ac:dyDescent="0.45"/>
    <row r="20866" customFormat="1" x14ac:dyDescent="0.45"/>
    <row r="20867" customFormat="1" x14ac:dyDescent="0.45"/>
    <row r="20868" customFormat="1" x14ac:dyDescent="0.45"/>
    <row r="20869" customFormat="1" x14ac:dyDescent="0.45"/>
    <row r="20870" customFormat="1" x14ac:dyDescent="0.45"/>
    <row r="20871" customFormat="1" x14ac:dyDescent="0.45"/>
    <row r="20872" customFormat="1" x14ac:dyDescent="0.45"/>
    <row r="20873" customFormat="1" x14ac:dyDescent="0.45"/>
    <row r="20874" customFormat="1" x14ac:dyDescent="0.45"/>
    <row r="20875" customFormat="1" x14ac:dyDescent="0.45"/>
    <row r="20876" customFormat="1" x14ac:dyDescent="0.45"/>
    <row r="20877" customFormat="1" x14ac:dyDescent="0.45"/>
    <row r="20878" customFormat="1" x14ac:dyDescent="0.45"/>
    <row r="20879" customFormat="1" x14ac:dyDescent="0.45"/>
    <row r="20880" customFormat="1" x14ac:dyDescent="0.45"/>
    <row r="20881" customFormat="1" x14ac:dyDescent="0.45"/>
    <row r="20882" customFormat="1" x14ac:dyDescent="0.45"/>
    <row r="20883" customFormat="1" x14ac:dyDescent="0.45"/>
    <row r="20884" customFormat="1" x14ac:dyDescent="0.45"/>
    <row r="20885" customFormat="1" x14ac:dyDescent="0.45"/>
    <row r="20886" customFormat="1" x14ac:dyDescent="0.45"/>
    <row r="20887" customFormat="1" x14ac:dyDescent="0.45"/>
    <row r="20888" customFormat="1" x14ac:dyDescent="0.45"/>
    <row r="20889" customFormat="1" x14ac:dyDescent="0.45"/>
    <row r="20890" customFormat="1" x14ac:dyDescent="0.45"/>
    <row r="20891" customFormat="1" x14ac:dyDescent="0.45"/>
    <row r="20892" customFormat="1" x14ac:dyDescent="0.45"/>
    <row r="20893" customFormat="1" x14ac:dyDescent="0.45"/>
    <row r="20894" customFormat="1" x14ac:dyDescent="0.45"/>
    <row r="20895" customFormat="1" x14ac:dyDescent="0.45"/>
    <row r="20896" customFormat="1" x14ac:dyDescent="0.45"/>
    <row r="20897" customFormat="1" x14ac:dyDescent="0.45"/>
    <row r="20898" customFormat="1" x14ac:dyDescent="0.45"/>
    <row r="20899" customFormat="1" x14ac:dyDescent="0.45"/>
    <row r="20900" customFormat="1" x14ac:dyDescent="0.45"/>
    <row r="20901" customFormat="1" x14ac:dyDescent="0.45"/>
    <row r="20902" customFormat="1" x14ac:dyDescent="0.45"/>
    <row r="20903" customFormat="1" x14ac:dyDescent="0.45"/>
    <row r="20904" customFormat="1" x14ac:dyDescent="0.45"/>
    <row r="20905" customFormat="1" x14ac:dyDescent="0.45"/>
    <row r="20906" customFormat="1" x14ac:dyDescent="0.45"/>
    <row r="20907" customFormat="1" x14ac:dyDescent="0.45"/>
    <row r="20908" customFormat="1" x14ac:dyDescent="0.45"/>
    <row r="20909" customFormat="1" x14ac:dyDescent="0.45"/>
    <row r="20910" customFormat="1" x14ac:dyDescent="0.45"/>
    <row r="20911" customFormat="1" x14ac:dyDescent="0.45"/>
    <row r="20912" customFormat="1" x14ac:dyDescent="0.45"/>
    <row r="20913" customFormat="1" x14ac:dyDescent="0.45"/>
    <row r="20914" customFormat="1" x14ac:dyDescent="0.45"/>
    <row r="20915" customFormat="1" x14ac:dyDescent="0.45"/>
    <row r="20916" customFormat="1" x14ac:dyDescent="0.45"/>
    <row r="20917" customFormat="1" x14ac:dyDescent="0.45"/>
    <row r="20918" customFormat="1" x14ac:dyDescent="0.45"/>
    <row r="20919" customFormat="1" x14ac:dyDescent="0.45"/>
    <row r="20920" customFormat="1" x14ac:dyDescent="0.45"/>
    <row r="20921" customFormat="1" x14ac:dyDescent="0.45"/>
    <row r="20922" customFormat="1" x14ac:dyDescent="0.45"/>
    <row r="20923" customFormat="1" x14ac:dyDescent="0.45"/>
    <row r="20924" customFormat="1" x14ac:dyDescent="0.45"/>
    <row r="20925" customFormat="1" x14ac:dyDescent="0.45"/>
    <row r="20926" customFormat="1" x14ac:dyDescent="0.45"/>
    <row r="20927" customFormat="1" x14ac:dyDescent="0.45"/>
    <row r="20928" customFormat="1" x14ac:dyDescent="0.45"/>
    <row r="20929" customFormat="1" x14ac:dyDescent="0.45"/>
    <row r="20930" customFormat="1" x14ac:dyDescent="0.45"/>
    <row r="20931" customFormat="1" x14ac:dyDescent="0.45"/>
    <row r="20932" customFormat="1" x14ac:dyDescent="0.45"/>
    <row r="20933" customFormat="1" x14ac:dyDescent="0.45"/>
    <row r="20934" customFormat="1" x14ac:dyDescent="0.45"/>
    <row r="20935" customFormat="1" x14ac:dyDescent="0.45"/>
    <row r="20936" customFormat="1" x14ac:dyDescent="0.45"/>
    <row r="20937" customFormat="1" x14ac:dyDescent="0.45"/>
    <row r="20938" customFormat="1" x14ac:dyDescent="0.45"/>
    <row r="20939" customFormat="1" x14ac:dyDescent="0.45"/>
    <row r="20940" customFormat="1" x14ac:dyDescent="0.45"/>
    <row r="20941" customFormat="1" x14ac:dyDescent="0.45"/>
    <row r="20942" customFormat="1" x14ac:dyDescent="0.45"/>
    <row r="20943" customFormat="1" x14ac:dyDescent="0.45"/>
    <row r="20944" customFormat="1" x14ac:dyDescent="0.45"/>
    <row r="20945" customFormat="1" x14ac:dyDescent="0.45"/>
    <row r="20946" customFormat="1" x14ac:dyDescent="0.45"/>
    <row r="20947" customFormat="1" x14ac:dyDescent="0.45"/>
    <row r="20948" customFormat="1" x14ac:dyDescent="0.45"/>
    <row r="20949" customFormat="1" x14ac:dyDescent="0.45"/>
    <row r="20950" customFormat="1" x14ac:dyDescent="0.45"/>
    <row r="20951" customFormat="1" x14ac:dyDescent="0.45"/>
    <row r="20952" customFormat="1" x14ac:dyDescent="0.45"/>
    <row r="20953" customFormat="1" x14ac:dyDescent="0.45"/>
    <row r="20954" customFormat="1" x14ac:dyDescent="0.45"/>
    <row r="20955" customFormat="1" x14ac:dyDescent="0.45"/>
    <row r="20956" customFormat="1" x14ac:dyDescent="0.45"/>
    <row r="20957" customFormat="1" x14ac:dyDescent="0.45"/>
    <row r="20958" customFormat="1" x14ac:dyDescent="0.45"/>
    <row r="20959" customFormat="1" x14ac:dyDescent="0.45"/>
    <row r="20960" customFormat="1" x14ac:dyDescent="0.45"/>
    <row r="20961" customFormat="1" x14ac:dyDescent="0.45"/>
    <row r="20962" customFormat="1" x14ac:dyDescent="0.45"/>
    <row r="20963" customFormat="1" x14ac:dyDescent="0.45"/>
    <row r="20964" customFormat="1" x14ac:dyDescent="0.45"/>
    <row r="20965" customFormat="1" x14ac:dyDescent="0.45"/>
    <row r="20966" customFormat="1" x14ac:dyDescent="0.45"/>
    <row r="20967" customFormat="1" x14ac:dyDescent="0.45"/>
    <row r="20968" customFormat="1" x14ac:dyDescent="0.45"/>
    <row r="20969" customFormat="1" x14ac:dyDescent="0.45"/>
    <row r="20970" customFormat="1" x14ac:dyDescent="0.45"/>
    <row r="20971" customFormat="1" x14ac:dyDescent="0.45"/>
    <row r="20972" customFormat="1" x14ac:dyDescent="0.45"/>
    <row r="20973" customFormat="1" x14ac:dyDescent="0.45"/>
    <row r="20974" customFormat="1" x14ac:dyDescent="0.45"/>
    <row r="20975" customFormat="1" x14ac:dyDescent="0.45"/>
    <row r="20976" customFormat="1" x14ac:dyDescent="0.45"/>
    <row r="20977" customFormat="1" x14ac:dyDescent="0.45"/>
    <row r="20978" customFormat="1" x14ac:dyDescent="0.45"/>
    <row r="20979" customFormat="1" x14ac:dyDescent="0.45"/>
    <row r="20980" customFormat="1" x14ac:dyDescent="0.45"/>
    <row r="20981" customFormat="1" x14ac:dyDescent="0.45"/>
    <row r="20982" customFormat="1" x14ac:dyDescent="0.45"/>
    <row r="20983" customFormat="1" x14ac:dyDescent="0.45"/>
    <row r="20984" customFormat="1" x14ac:dyDescent="0.45"/>
    <row r="20985" customFormat="1" x14ac:dyDescent="0.45"/>
    <row r="20986" customFormat="1" x14ac:dyDescent="0.45"/>
    <row r="20987" customFormat="1" x14ac:dyDescent="0.45"/>
    <row r="20988" customFormat="1" x14ac:dyDescent="0.45"/>
    <row r="20989" customFormat="1" x14ac:dyDescent="0.45"/>
    <row r="20990" customFormat="1" x14ac:dyDescent="0.45"/>
    <row r="20991" customFormat="1" x14ac:dyDescent="0.45"/>
    <row r="20992" customFormat="1" x14ac:dyDescent="0.45"/>
    <row r="20993" customFormat="1" x14ac:dyDescent="0.45"/>
    <row r="20994" customFormat="1" x14ac:dyDescent="0.45"/>
    <row r="20995" customFormat="1" x14ac:dyDescent="0.45"/>
    <row r="20996" customFormat="1" x14ac:dyDescent="0.45"/>
    <row r="20997" customFormat="1" x14ac:dyDescent="0.45"/>
    <row r="20998" customFormat="1" x14ac:dyDescent="0.45"/>
    <row r="20999" customFormat="1" x14ac:dyDescent="0.45"/>
    <row r="21000" customFormat="1" x14ac:dyDescent="0.45"/>
    <row r="21001" customFormat="1" x14ac:dyDescent="0.45"/>
    <row r="21002" customFormat="1" x14ac:dyDescent="0.45"/>
    <row r="21003" customFormat="1" x14ac:dyDescent="0.45"/>
    <row r="21004" customFormat="1" x14ac:dyDescent="0.45"/>
    <row r="21005" customFormat="1" x14ac:dyDescent="0.45"/>
    <row r="21006" customFormat="1" x14ac:dyDescent="0.45"/>
    <row r="21007" customFormat="1" x14ac:dyDescent="0.45"/>
    <row r="21008" customFormat="1" x14ac:dyDescent="0.45"/>
    <row r="21009" customFormat="1" x14ac:dyDescent="0.45"/>
    <row r="21010" customFormat="1" x14ac:dyDescent="0.45"/>
    <row r="21011" customFormat="1" x14ac:dyDescent="0.45"/>
    <row r="21012" customFormat="1" x14ac:dyDescent="0.45"/>
    <row r="21013" customFormat="1" x14ac:dyDescent="0.45"/>
    <row r="21014" customFormat="1" x14ac:dyDescent="0.45"/>
    <row r="21015" customFormat="1" x14ac:dyDescent="0.45"/>
    <row r="21016" customFormat="1" x14ac:dyDescent="0.45"/>
    <row r="21017" customFormat="1" x14ac:dyDescent="0.45"/>
    <row r="21018" customFormat="1" x14ac:dyDescent="0.45"/>
    <row r="21019" customFormat="1" x14ac:dyDescent="0.45"/>
    <row r="21020" customFormat="1" x14ac:dyDescent="0.45"/>
    <row r="21021" customFormat="1" x14ac:dyDescent="0.45"/>
    <row r="21022" customFormat="1" x14ac:dyDescent="0.45"/>
    <row r="21023" customFormat="1" x14ac:dyDescent="0.45"/>
    <row r="21024" customFormat="1" x14ac:dyDescent="0.45"/>
    <row r="21025" customFormat="1" x14ac:dyDescent="0.45"/>
    <row r="21026" customFormat="1" x14ac:dyDescent="0.45"/>
    <row r="21027" customFormat="1" x14ac:dyDescent="0.45"/>
    <row r="21028" customFormat="1" x14ac:dyDescent="0.45"/>
    <row r="21029" customFormat="1" x14ac:dyDescent="0.45"/>
    <row r="21030" customFormat="1" x14ac:dyDescent="0.45"/>
    <row r="21031" customFormat="1" x14ac:dyDescent="0.45"/>
    <row r="21032" customFormat="1" x14ac:dyDescent="0.45"/>
    <row r="21033" customFormat="1" x14ac:dyDescent="0.45"/>
    <row r="21034" customFormat="1" x14ac:dyDescent="0.45"/>
    <row r="21035" customFormat="1" x14ac:dyDescent="0.45"/>
    <row r="21036" customFormat="1" x14ac:dyDescent="0.45"/>
    <row r="21037" customFormat="1" x14ac:dyDescent="0.45"/>
    <row r="21038" customFormat="1" x14ac:dyDescent="0.45"/>
    <row r="21039" customFormat="1" x14ac:dyDescent="0.45"/>
    <row r="21040" customFormat="1" x14ac:dyDescent="0.45"/>
    <row r="21041" customFormat="1" x14ac:dyDescent="0.45"/>
    <row r="21042" customFormat="1" x14ac:dyDescent="0.45"/>
    <row r="21043" customFormat="1" x14ac:dyDescent="0.45"/>
    <row r="21044" customFormat="1" x14ac:dyDescent="0.45"/>
    <row r="21045" customFormat="1" x14ac:dyDescent="0.45"/>
    <row r="21046" customFormat="1" x14ac:dyDescent="0.45"/>
    <row r="21047" customFormat="1" x14ac:dyDescent="0.45"/>
    <row r="21048" customFormat="1" x14ac:dyDescent="0.45"/>
    <row r="21049" customFormat="1" x14ac:dyDescent="0.45"/>
    <row r="21050" customFormat="1" x14ac:dyDescent="0.45"/>
    <row r="21051" customFormat="1" x14ac:dyDescent="0.45"/>
    <row r="21052" customFormat="1" x14ac:dyDescent="0.45"/>
    <row r="21053" customFormat="1" x14ac:dyDescent="0.45"/>
    <row r="21054" customFormat="1" x14ac:dyDescent="0.45"/>
    <row r="21055" customFormat="1" x14ac:dyDescent="0.45"/>
    <row r="21056" customFormat="1" x14ac:dyDescent="0.45"/>
    <row r="21057" customFormat="1" x14ac:dyDescent="0.45"/>
    <row r="21058" customFormat="1" x14ac:dyDescent="0.45"/>
    <row r="21059" customFormat="1" x14ac:dyDescent="0.45"/>
    <row r="21060" customFormat="1" x14ac:dyDescent="0.45"/>
    <row r="21061" customFormat="1" x14ac:dyDescent="0.45"/>
    <row r="21062" customFormat="1" x14ac:dyDescent="0.45"/>
    <row r="21063" customFormat="1" x14ac:dyDescent="0.45"/>
    <row r="21064" customFormat="1" x14ac:dyDescent="0.45"/>
    <row r="21065" customFormat="1" x14ac:dyDescent="0.45"/>
    <row r="21066" customFormat="1" x14ac:dyDescent="0.45"/>
    <row r="21067" customFormat="1" x14ac:dyDescent="0.45"/>
    <row r="21068" customFormat="1" x14ac:dyDescent="0.45"/>
    <row r="21069" customFormat="1" x14ac:dyDescent="0.45"/>
    <row r="21070" customFormat="1" x14ac:dyDescent="0.45"/>
    <row r="21071" customFormat="1" x14ac:dyDescent="0.45"/>
    <row r="21072" customFormat="1" x14ac:dyDescent="0.45"/>
    <row r="21073" customFormat="1" x14ac:dyDescent="0.45"/>
    <row r="21074" customFormat="1" x14ac:dyDescent="0.45"/>
    <row r="21075" customFormat="1" x14ac:dyDescent="0.45"/>
    <row r="21076" customFormat="1" x14ac:dyDescent="0.45"/>
    <row r="21077" customFormat="1" x14ac:dyDescent="0.45"/>
    <row r="21078" customFormat="1" x14ac:dyDescent="0.45"/>
    <row r="21079" customFormat="1" x14ac:dyDescent="0.45"/>
    <row r="21080" customFormat="1" x14ac:dyDescent="0.45"/>
    <row r="21081" customFormat="1" x14ac:dyDescent="0.45"/>
    <row r="21082" customFormat="1" x14ac:dyDescent="0.45"/>
    <row r="21083" customFormat="1" x14ac:dyDescent="0.45"/>
    <row r="21084" customFormat="1" x14ac:dyDescent="0.45"/>
    <row r="21085" customFormat="1" x14ac:dyDescent="0.45"/>
    <row r="21086" customFormat="1" x14ac:dyDescent="0.45"/>
    <row r="21087" customFormat="1" x14ac:dyDescent="0.45"/>
    <row r="21088" customFormat="1" x14ac:dyDescent="0.45"/>
    <row r="21089" customFormat="1" x14ac:dyDescent="0.45"/>
    <row r="21090" customFormat="1" x14ac:dyDescent="0.45"/>
    <row r="21091" customFormat="1" x14ac:dyDescent="0.45"/>
    <row r="21092" customFormat="1" x14ac:dyDescent="0.45"/>
    <row r="21093" customFormat="1" x14ac:dyDescent="0.45"/>
    <row r="21094" customFormat="1" x14ac:dyDescent="0.45"/>
    <row r="21095" customFormat="1" x14ac:dyDescent="0.45"/>
    <row r="21096" customFormat="1" x14ac:dyDescent="0.45"/>
    <row r="21097" customFormat="1" x14ac:dyDescent="0.45"/>
    <row r="21098" customFormat="1" x14ac:dyDescent="0.45"/>
    <row r="21099" customFormat="1" x14ac:dyDescent="0.45"/>
    <row r="21100" customFormat="1" x14ac:dyDescent="0.45"/>
    <row r="21101" customFormat="1" x14ac:dyDescent="0.45"/>
    <row r="21102" customFormat="1" x14ac:dyDescent="0.45"/>
    <row r="21103" customFormat="1" x14ac:dyDescent="0.45"/>
    <row r="21104" customFormat="1" x14ac:dyDescent="0.45"/>
    <row r="21105" customFormat="1" x14ac:dyDescent="0.45"/>
    <row r="21106" customFormat="1" x14ac:dyDescent="0.45"/>
    <row r="21107" customFormat="1" x14ac:dyDescent="0.45"/>
    <row r="21108" customFormat="1" x14ac:dyDescent="0.45"/>
    <row r="21109" customFormat="1" x14ac:dyDescent="0.45"/>
    <row r="21110" customFormat="1" x14ac:dyDescent="0.45"/>
    <row r="21111" customFormat="1" x14ac:dyDescent="0.45"/>
    <row r="21112" customFormat="1" x14ac:dyDescent="0.45"/>
    <row r="21113" customFormat="1" x14ac:dyDescent="0.45"/>
    <row r="21114" customFormat="1" x14ac:dyDescent="0.45"/>
    <row r="21115" customFormat="1" x14ac:dyDescent="0.45"/>
    <row r="21116" customFormat="1" x14ac:dyDescent="0.45"/>
    <row r="21117" customFormat="1" x14ac:dyDescent="0.45"/>
    <row r="21118" customFormat="1" x14ac:dyDescent="0.45"/>
    <row r="21119" customFormat="1" x14ac:dyDescent="0.45"/>
    <row r="21120" customFormat="1" x14ac:dyDescent="0.45"/>
    <row r="21121" customFormat="1" x14ac:dyDescent="0.45"/>
    <row r="21122" customFormat="1" x14ac:dyDescent="0.45"/>
    <row r="21123" customFormat="1" x14ac:dyDescent="0.45"/>
    <row r="21124" customFormat="1" x14ac:dyDescent="0.45"/>
    <row r="21125" customFormat="1" x14ac:dyDescent="0.45"/>
    <row r="21126" customFormat="1" x14ac:dyDescent="0.45"/>
    <row r="21127" customFormat="1" x14ac:dyDescent="0.45"/>
    <row r="21128" customFormat="1" x14ac:dyDescent="0.45"/>
    <row r="21129" customFormat="1" x14ac:dyDescent="0.45"/>
    <row r="21130" customFormat="1" x14ac:dyDescent="0.45"/>
    <row r="21131" customFormat="1" x14ac:dyDescent="0.45"/>
    <row r="21132" customFormat="1" x14ac:dyDescent="0.45"/>
    <row r="21133" customFormat="1" x14ac:dyDescent="0.45"/>
    <row r="21134" customFormat="1" x14ac:dyDescent="0.45"/>
    <row r="21135" customFormat="1" x14ac:dyDescent="0.45"/>
    <row r="21136" customFormat="1" x14ac:dyDescent="0.45"/>
    <row r="21137" customFormat="1" x14ac:dyDescent="0.45"/>
    <row r="21138" customFormat="1" x14ac:dyDescent="0.45"/>
    <row r="21139" customFormat="1" x14ac:dyDescent="0.45"/>
    <row r="21140" customFormat="1" x14ac:dyDescent="0.45"/>
    <row r="21141" customFormat="1" x14ac:dyDescent="0.45"/>
    <row r="21142" customFormat="1" x14ac:dyDescent="0.45"/>
    <row r="21143" customFormat="1" x14ac:dyDescent="0.45"/>
    <row r="21144" customFormat="1" x14ac:dyDescent="0.45"/>
    <row r="21145" customFormat="1" x14ac:dyDescent="0.45"/>
    <row r="21146" customFormat="1" x14ac:dyDescent="0.45"/>
    <row r="21147" customFormat="1" x14ac:dyDescent="0.45"/>
    <row r="21148" customFormat="1" x14ac:dyDescent="0.45"/>
    <row r="21149" customFormat="1" x14ac:dyDescent="0.45"/>
    <row r="21150" customFormat="1" x14ac:dyDescent="0.45"/>
    <row r="21151" customFormat="1" x14ac:dyDescent="0.45"/>
    <row r="21152" customFormat="1" x14ac:dyDescent="0.45"/>
    <row r="21153" customFormat="1" x14ac:dyDescent="0.45"/>
    <row r="21154" customFormat="1" x14ac:dyDescent="0.45"/>
    <row r="21155" customFormat="1" x14ac:dyDescent="0.45"/>
    <row r="21156" customFormat="1" x14ac:dyDescent="0.45"/>
    <row r="21157" customFormat="1" x14ac:dyDescent="0.45"/>
    <row r="21158" customFormat="1" x14ac:dyDescent="0.45"/>
    <row r="21159" customFormat="1" x14ac:dyDescent="0.45"/>
    <row r="21160" customFormat="1" x14ac:dyDescent="0.45"/>
    <row r="21161" customFormat="1" x14ac:dyDescent="0.45"/>
    <row r="21162" customFormat="1" x14ac:dyDescent="0.45"/>
    <row r="21163" customFormat="1" x14ac:dyDescent="0.45"/>
    <row r="21164" customFormat="1" x14ac:dyDescent="0.45"/>
    <row r="21165" customFormat="1" x14ac:dyDescent="0.45"/>
    <row r="21166" customFormat="1" x14ac:dyDescent="0.45"/>
    <row r="21167" customFormat="1" x14ac:dyDescent="0.45"/>
    <row r="21168" customFormat="1" x14ac:dyDescent="0.45"/>
    <row r="21169" customFormat="1" x14ac:dyDescent="0.45"/>
    <row r="21170" customFormat="1" x14ac:dyDescent="0.45"/>
    <row r="21171" customFormat="1" x14ac:dyDescent="0.45"/>
    <row r="21172" customFormat="1" x14ac:dyDescent="0.45"/>
    <row r="21173" customFormat="1" x14ac:dyDescent="0.45"/>
    <row r="21174" customFormat="1" x14ac:dyDescent="0.45"/>
    <row r="21175" customFormat="1" x14ac:dyDescent="0.45"/>
    <row r="21176" customFormat="1" x14ac:dyDescent="0.45"/>
    <row r="21177" customFormat="1" x14ac:dyDescent="0.45"/>
    <row r="21178" customFormat="1" x14ac:dyDescent="0.45"/>
    <row r="21179" customFormat="1" x14ac:dyDescent="0.45"/>
    <row r="21180" customFormat="1" x14ac:dyDescent="0.45"/>
    <row r="21181" customFormat="1" x14ac:dyDescent="0.45"/>
    <row r="21182" customFormat="1" x14ac:dyDescent="0.45"/>
    <row r="21183" customFormat="1" x14ac:dyDescent="0.45"/>
    <row r="21184" customFormat="1" x14ac:dyDescent="0.45"/>
    <row r="21185" customFormat="1" x14ac:dyDescent="0.45"/>
    <row r="21186" customFormat="1" x14ac:dyDescent="0.45"/>
    <row r="21187" customFormat="1" x14ac:dyDescent="0.45"/>
    <row r="21188" customFormat="1" x14ac:dyDescent="0.45"/>
    <row r="21189" customFormat="1" x14ac:dyDescent="0.45"/>
    <row r="21190" customFormat="1" x14ac:dyDescent="0.45"/>
    <row r="21191" customFormat="1" x14ac:dyDescent="0.45"/>
    <row r="21192" customFormat="1" x14ac:dyDescent="0.45"/>
    <row r="21193" customFormat="1" x14ac:dyDescent="0.45"/>
    <row r="21194" customFormat="1" x14ac:dyDescent="0.45"/>
    <row r="21195" customFormat="1" x14ac:dyDescent="0.45"/>
    <row r="21196" customFormat="1" x14ac:dyDescent="0.45"/>
    <row r="21197" customFormat="1" x14ac:dyDescent="0.45"/>
    <row r="21198" customFormat="1" x14ac:dyDescent="0.45"/>
    <row r="21199" customFormat="1" x14ac:dyDescent="0.45"/>
    <row r="21200" customFormat="1" x14ac:dyDescent="0.45"/>
    <row r="21201" customFormat="1" x14ac:dyDescent="0.45"/>
    <row r="21202" customFormat="1" x14ac:dyDescent="0.45"/>
    <row r="21203" customFormat="1" x14ac:dyDescent="0.45"/>
    <row r="21204" customFormat="1" x14ac:dyDescent="0.45"/>
    <row r="21205" customFormat="1" x14ac:dyDescent="0.45"/>
    <row r="21206" customFormat="1" x14ac:dyDescent="0.45"/>
    <row r="21207" customFormat="1" x14ac:dyDescent="0.45"/>
    <row r="21208" customFormat="1" x14ac:dyDescent="0.45"/>
    <row r="21209" customFormat="1" x14ac:dyDescent="0.45"/>
    <row r="21210" customFormat="1" x14ac:dyDescent="0.45"/>
    <row r="21211" customFormat="1" x14ac:dyDescent="0.45"/>
    <row r="21212" customFormat="1" x14ac:dyDescent="0.45"/>
    <row r="21213" customFormat="1" x14ac:dyDescent="0.45"/>
    <row r="21214" customFormat="1" x14ac:dyDescent="0.45"/>
    <row r="21215" customFormat="1" x14ac:dyDescent="0.45"/>
    <row r="21216" customFormat="1" x14ac:dyDescent="0.45"/>
    <row r="21217" customFormat="1" x14ac:dyDescent="0.45"/>
    <row r="21218" customFormat="1" x14ac:dyDescent="0.45"/>
    <row r="21219" customFormat="1" x14ac:dyDescent="0.45"/>
    <row r="21220" customFormat="1" x14ac:dyDescent="0.45"/>
    <row r="21221" customFormat="1" x14ac:dyDescent="0.45"/>
    <row r="21222" customFormat="1" x14ac:dyDescent="0.45"/>
    <row r="21223" customFormat="1" x14ac:dyDescent="0.45"/>
    <row r="21224" customFormat="1" x14ac:dyDescent="0.45"/>
    <row r="21225" customFormat="1" x14ac:dyDescent="0.45"/>
    <row r="21226" customFormat="1" x14ac:dyDescent="0.45"/>
    <row r="21227" customFormat="1" x14ac:dyDescent="0.45"/>
    <row r="21228" customFormat="1" x14ac:dyDescent="0.45"/>
    <row r="21229" customFormat="1" x14ac:dyDescent="0.45"/>
    <row r="21230" customFormat="1" x14ac:dyDescent="0.45"/>
    <row r="21231" customFormat="1" x14ac:dyDescent="0.45"/>
    <row r="21232" customFormat="1" x14ac:dyDescent="0.45"/>
    <row r="21233" customFormat="1" x14ac:dyDescent="0.45"/>
    <row r="21234" customFormat="1" x14ac:dyDescent="0.45"/>
    <row r="21235" customFormat="1" x14ac:dyDescent="0.45"/>
    <row r="21236" customFormat="1" x14ac:dyDescent="0.45"/>
    <row r="21237" customFormat="1" x14ac:dyDescent="0.45"/>
    <row r="21238" customFormat="1" x14ac:dyDescent="0.45"/>
    <row r="21239" customFormat="1" x14ac:dyDescent="0.45"/>
    <row r="21240" customFormat="1" x14ac:dyDescent="0.45"/>
    <row r="21241" customFormat="1" x14ac:dyDescent="0.45"/>
    <row r="21242" customFormat="1" x14ac:dyDescent="0.45"/>
    <row r="21243" customFormat="1" x14ac:dyDescent="0.45"/>
    <row r="21244" customFormat="1" x14ac:dyDescent="0.45"/>
    <row r="21245" customFormat="1" x14ac:dyDescent="0.45"/>
    <row r="21246" customFormat="1" x14ac:dyDescent="0.45"/>
    <row r="21247" customFormat="1" x14ac:dyDescent="0.45"/>
    <row r="21248" customFormat="1" x14ac:dyDescent="0.45"/>
    <row r="21249" customFormat="1" x14ac:dyDescent="0.45"/>
    <row r="21250" customFormat="1" x14ac:dyDescent="0.45"/>
    <row r="21251" customFormat="1" x14ac:dyDescent="0.45"/>
    <row r="21252" customFormat="1" x14ac:dyDescent="0.45"/>
    <row r="21253" customFormat="1" x14ac:dyDescent="0.45"/>
    <row r="21254" customFormat="1" x14ac:dyDescent="0.45"/>
    <row r="21255" customFormat="1" x14ac:dyDescent="0.45"/>
    <row r="21256" customFormat="1" x14ac:dyDescent="0.45"/>
    <row r="21257" customFormat="1" x14ac:dyDescent="0.45"/>
    <row r="21258" customFormat="1" x14ac:dyDescent="0.45"/>
    <row r="21259" customFormat="1" x14ac:dyDescent="0.45"/>
    <row r="21260" customFormat="1" x14ac:dyDescent="0.45"/>
    <row r="21261" customFormat="1" x14ac:dyDescent="0.45"/>
    <row r="21262" customFormat="1" x14ac:dyDescent="0.45"/>
    <row r="21263" customFormat="1" x14ac:dyDescent="0.45"/>
    <row r="21264" customFormat="1" x14ac:dyDescent="0.45"/>
    <row r="21265" customFormat="1" x14ac:dyDescent="0.45"/>
    <row r="21266" customFormat="1" x14ac:dyDescent="0.45"/>
    <row r="21267" customFormat="1" x14ac:dyDescent="0.45"/>
    <row r="21268" customFormat="1" x14ac:dyDescent="0.45"/>
    <row r="21269" customFormat="1" x14ac:dyDescent="0.45"/>
    <row r="21270" customFormat="1" x14ac:dyDescent="0.45"/>
    <row r="21271" customFormat="1" x14ac:dyDescent="0.45"/>
    <row r="21272" customFormat="1" x14ac:dyDescent="0.45"/>
    <row r="21273" customFormat="1" x14ac:dyDescent="0.45"/>
    <row r="21274" customFormat="1" x14ac:dyDescent="0.45"/>
    <row r="21275" customFormat="1" x14ac:dyDescent="0.45"/>
    <row r="21276" customFormat="1" x14ac:dyDescent="0.45"/>
    <row r="21277" customFormat="1" x14ac:dyDescent="0.45"/>
    <row r="21278" customFormat="1" x14ac:dyDescent="0.45"/>
    <row r="21279" customFormat="1" x14ac:dyDescent="0.45"/>
    <row r="21280" customFormat="1" x14ac:dyDescent="0.45"/>
    <row r="21281" customFormat="1" x14ac:dyDescent="0.45"/>
    <row r="21282" customFormat="1" x14ac:dyDescent="0.45"/>
    <row r="21283" customFormat="1" x14ac:dyDescent="0.45"/>
    <row r="21284" customFormat="1" x14ac:dyDescent="0.45"/>
    <row r="21285" customFormat="1" x14ac:dyDescent="0.45"/>
    <row r="21286" customFormat="1" x14ac:dyDescent="0.45"/>
    <row r="21287" customFormat="1" x14ac:dyDescent="0.45"/>
    <row r="21288" customFormat="1" x14ac:dyDescent="0.45"/>
    <row r="21289" customFormat="1" x14ac:dyDescent="0.45"/>
    <row r="21290" customFormat="1" x14ac:dyDescent="0.45"/>
    <row r="21291" customFormat="1" x14ac:dyDescent="0.45"/>
    <row r="21292" customFormat="1" x14ac:dyDescent="0.45"/>
    <row r="21293" customFormat="1" x14ac:dyDescent="0.45"/>
    <row r="21294" customFormat="1" x14ac:dyDescent="0.45"/>
    <row r="21295" customFormat="1" x14ac:dyDescent="0.45"/>
    <row r="21296" customFormat="1" x14ac:dyDescent="0.45"/>
    <row r="21297" customFormat="1" x14ac:dyDescent="0.45"/>
    <row r="21298" customFormat="1" x14ac:dyDescent="0.45"/>
    <row r="21299" customFormat="1" x14ac:dyDescent="0.45"/>
    <row r="21300" customFormat="1" x14ac:dyDescent="0.45"/>
    <row r="21301" customFormat="1" x14ac:dyDescent="0.45"/>
    <row r="21302" customFormat="1" x14ac:dyDescent="0.45"/>
    <row r="21303" customFormat="1" x14ac:dyDescent="0.45"/>
    <row r="21304" customFormat="1" x14ac:dyDescent="0.45"/>
    <row r="21305" customFormat="1" x14ac:dyDescent="0.45"/>
    <row r="21306" customFormat="1" x14ac:dyDescent="0.45"/>
    <row r="21307" customFormat="1" x14ac:dyDescent="0.45"/>
    <row r="21308" customFormat="1" x14ac:dyDescent="0.45"/>
    <row r="21309" customFormat="1" x14ac:dyDescent="0.45"/>
    <row r="21310" customFormat="1" x14ac:dyDescent="0.45"/>
    <row r="21311" customFormat="1" x14ac:dyDescent="0.45"/>
    <row r="21312" customFormat="1" x14ac:dyDescent="0.45"/>
    <row r="21313" customFormat="1" x14ac:dyDescent="0.45"/>
    <row r="21314" customFormat="1" x14ac:dyDescent="0.45"/>
    <row r="21315" customFormat="1" x14ac:dyDescent="0.45"/>
    <row r="21316" customFormat="1" x14ac:dyDescent="0.45"/>
    <row r="21317" customFormat="1" x14ac:dyDescent="0.45"/>
    <row r="21318" customFormat="1" x14ac:dyDescent="0.45"/>
    <row r="21319" customFormat="1" x14ac:dyDescent="0.45"/>
    <row r="21320" customFormat="1" x14ac:dyDescent="0.45"/>
    <row r="21321" customFormat="1" x14ac:dyDescent="0.45"/>
    <row r="21322" customFormat="1" x14ac:dyDescent="0.45"/>
    <row r="21323" customFormat="1" x14ac:dyDescent="0.45"/>
    <row r="21324" customFormat="1" x14ac:dyDescent="0.45"/>
    <row r="21325" customFormat="1" x14ac:dyDescent="0.45"/>
    <row r="21326" customFormat="1" x14ac:dyDescent="0.45"/>
    <row r="21327" customFormat="1" x14ac:dyDescent="0.45"/>
    <row r="21328" customFormat="1" x14ac:dyDescent="0.45"/>
    <row r="21329" customFormat="1" x14ac:dyDescent="0.45"/>
    <row r="21330" customFormat="1" x14ac:dyDescent="0.45"/>
    <row r="21331" customFormat="1" x14ac:dyDescent="0.45"/>
    <row r="21332" customFormat="1" x14ac:dyDescent="0.45"/>
    <row r="21333" customFormat="1" x14ac:dyDescent="0.45"/>
    <row r="21334" customFormat="1" x14ac:dyDescent="0.45"/>
    <row r="21335" customFormat="1" x14ac:dyDescent="0.45"/>
    <row r="21336" customFormat="1" x14ac:dyDescent="0.45"/>
    <row r="21337" customFormat="1" x14ac:dyDescent="0.45"/>
    <row r="21338" customFormat="1" x14ac:dyDescent="0.45"/>
    <row r="21339" customFormat="1" x14ac:dyDescent="0.45"/>
    <row r="21340" customFormat="1" x14ac:dyDescent="0.45"/>
    <row r="21341" customFormat="1" x14ac:dyDescent="0.45"/>
    <row r="21342" customFormat="1" x14ac:dyDescent="0.45"/>
    <row r="21343" customFormat="1" x14ac:dyDescent="0.45"/>
    <row r="21344" customFormat="1" x14ac:dyDescent="0.45"/>
    <row r="21345" customFormat="1" x14ac:dyDescent="0.45"/>
    <row r="21346" customFormat="1" x14ac:dyDescent="0.45"/>
    <row r="21347" customFormat="1" x14ac:dyDescent="0.45"/>
    <row r="21348" customFormat="1" x14ac:dyDescent="0.45"/>
    <row r="21349" customFormat="1" x14ac:dyDescent="0.45"/>
    <row r="21350" customFormat="1" x14ac:dyDescent="0.45"/>
    <row r="21351" customFormat="1" x14ac:dyDescent="0.45"/>
    <row r="21352" customFormat="1" x14ac:dyDescent="0.45"/>
    <row r="21353" customFormat="1" x14ac:dyDescent="0.45"/>
    <row r="21354" customFormat="1" x14ac:dyDescent="0.45"/>
    <row r="21355" customFormat="1" x14ac:dyDescent="0.45"/>
    <row r="21356" customFormat="1" x14ac:dyDescent="0.45"/>
    <row r="21357" customFormat="1" x14ac:dyDescent="0.45"/>
    <row r="21358" customFormat="1" x14ac:dyDescent="0.45"/>
    <row r="21359" customFormat="1" x14ac:dyDescent="0.45"/>
    <row r="21360" customFormat="1" x14ac:dyDescent="0.45"/>
    <row r="21361" customFormat="1" x14ac:dyDescent="0.45"/>
    <row r="21362" customFormat="1" x14ac:dyDescent="0.45"/>
    <row r="21363" customFormat="1" x14ac:dyDescent="0.45"/>
    <row r="21364" customFormat="1" x14ac:dyDescent="0.45"/>
    <row r="21365" customFormat="1" x14ac:dyDescent="0.45"/>
    <row r="21366" customFormat="1" x14ac:dyDescent="0.45"/>
    <row r="21367" customFormat="1" x14ac:dyDescent="0.45"/>
    <row r="21368" customFormat="1" x14ac:dyDescent="0.45"/>
    <row r="21369" customFormat="1" x14ac:dyDescent="0.45"/>
    <row r="21370" customFormat="1" x14ac:dyDescent="0.45"/>
    <row r="21371" customFormat="1" x14ac:dyDescent="0.45"/>
    <row r="21372" customFormat="1" x14ac:dyDescent="0.45"/>
    <row r="21373" customFormat="1" x14ac:dyDescent="0.45"/>
    <row r="21374" customFormat="1" x14ac:dyDescent="0.45"/>
    <row r="21375" customFormat="1" x14ac:dyDescent="0.45"/>
    <row r="21376" customFormat="1" x14ac:dyDescent="0.45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4   R e l a t i o n s   2 0 S c - S k - R _ 9 6 9 5 6 d 5 2 - 2 a 1 d - 4 4 1 5 - a f 5 6 - 7 3 1 4 8 8 b e 5 d b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3   R o l e s _ c b b 4 a 0 5 0 - 6 c 1 5 - 4 3 f 5 - b 6 a c - 0 f b 5 c d 5 c 5 6 8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 8 6 < / i n t > < / v a l u e > < / i t e m > < i t e m > < k e y > < s t r i n g > 08<5=>20=85< / s t r i n g > < / k e y > < v a l u e > < i n t > 2 5 4 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 08<5=>20=85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 4   R e l a t i o n s   2 0 S c - S k - R 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 4   R e l a t i o n s   2 0 S c - S k - R 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 M e a s u r e s \ m a x _ w e i g h t < / K e y > < / D i a g r a m O b j e c t K e y > < D i a g r a m O b j e c t K e y > < K e y > M e a s u r e s \ m a x _ w e i g h t \ T a g I n f o \ $>@<C;0< / K e y > < / D i a g r a m O b j e c t K e y > < D i a g r a m O b j e c t K e y > < K e y > M e a s u r e s \ m a x _ w e i g h t \ T a g I n f o \ =0G5=85< / K e y > < / D i a g r a m O b j e c t K e y > < D i a g r a m O b j e c t K e y > < K e y > C o l u m n s \ s c e n a r i o s . i d < / K e y > < / D i a g r a m O b j e c t K e y > < D i a g r a m O b j e c t K e y > < K e y > C o l u m n s \ s k i l l s . i d < / K e y > < / D i a g r a m O b j e c t K e y > < D i a g r a m O b j e c t K e y > < K e y > C o l u m n s \ r o l e s . i d < / K e y > < / D i a g r a m O b j e c t K e y > < D i a g r a m O b j e c t K e y > < K e y > C o l u m n s \ 5A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 M e a s u r e s \ m a x _ w e i g h t 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 M e a s u r e s \ m a x _ w e i g h t \ T a g I n f o \ $>@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 M e a s u r e s \ m a x _ w e i g h t \ T a g I n f o \ =0G5=85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 C o l u m n s \ s c e n a r i o s . i d 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 C o l u m n s \ s k i l l s . i d 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 C o l u m n s \ r o l e s . i d 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 C o l u m n s \ 5A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 T a g s \ T a b l e s \ & l t ; T a b l e s \ 4   R e l a t i o n s   2 0 S c - S k - R & g t ; < / K e y > < / D i a g r a m O b j e c t K e y > < D i a g r a m O b j e c t K e y > < K e y > D y n a m i c   T a g s \ T a b l e s \ & l t ; T a b l e s \ 1   S c e n a r i o s & g t ; < / K e y > < / D i a g r a m O b j e c t K e y > < D i a g r a m O b j e c t K e y > < K e y > D y n a m i c   T a g s \ T a b l e s \ & l t ; T a b l e s \ 3   R o l e s & g t ; < / K e y > < / D i a g r a m O b j e c t K e y > < D i a g r a m O b j e c t K e y > < K e y > D y n a m i c   T a g s \ T a b l e s \ & l t ; T a b l e s \ 2   S k i l l s & g t ; < / K e y > < / D i a g r a m O b j e c t K e y > < D i a g r a m O b j e c t K e y > < K e y > T a b l e s \ 4   R e l a t i o n s   2 0 S c - S k - R < / K e y > < / D i a g r a m O b j e c t K e y > < D i a g r a m O b j e c t K e y > < K e y > T a b l e s \ 4   R e l a t i o n s   2 0 S c - S k - R \ C o l u m n s \ s c e n a r i o s . i d < / K e y > < / D i a g r a m O b j e c t K e y > < D i a g r a m O b j e c t K e y > < K e y > T a b l e s \ 4   R e l a t i o n s   2 0 S c - S k - R \ C o l u m n s \ s k i l l s . i d < / K e y > < / D i a g r a m O b j e c t K e y > < D i a g r a m O b j e c t K e y > < K e y > T a b l e s \ 4   R e l a t i o n s   2 0 S c - S k - R \ C o l u m n s \ r o l e s . i d < / K e y > < / D i a g r a m O b j e c t K e y > < D i a g r a m O b j e c t K e y > < K e y > T a b l e s \ 4   R e l a t i o n s   2 0 S c - S k - R \ C o l u m n s \ 5A< / K e y > < / D i a g r a m O b j e c t K e y > < D i a g r a m O b j e c t K e y > < K e y > T a b l e s \ 4   R e l a t i o n s   2 0 S c - S k - R \ M e a s u r e s \ m a x _ w e i g h t < / K e y > < / D i a g r a m O b j e c t K e y > < D i a g r a m O b j e c t K e y > < K e y > T a b l e s \ 1   S c e n a r i o s < / K e y > < / D i a g r a m O b j e c t K e y > < D i a g r a m O b j e c t K e y > < K e y > T a b l e s \ 1   S c e n a r i o s \ C o l u m n s \ i d < / K e y > < / D i a g r a m O b j e c t K e y > < D i a g r a m O b j e c t K e y > < K e y > T a b l e s \ 1   S c e n a r i o s \ C o l u m n s \ 08<5=>20=85< / K e y > < / D i a g r a m O b j e c t K e y > < D i a g r a m O b j e c t K e y > < K e y > T a b l e s \ 3   R o l e s < / K e y > < / D i a g r a m O b j e c t K e y > < D i a g r a m O b j e c t K e y > < K e y > T a b l e s \ 3   R o l e s \ C o l u m n s \ i d < / K e y > < / D i a g r a m O b j e c t K e y > < D i a g r a m O b j e c t K e y > < K e y > T a b l e s \ 3   R o l e s \ C o l u m n s \ 08<5=>20=85< / K e y > < / D i a g r a m O b j e c t K e y > < D i a g r a m O b j e c t K e y > < K e y > T a b l e s \ 2   S k i l l s < / K e y > < / D i a g r a m O b j e c t K e y > < D i a g r a m O b j e c t K e y > < K e y > T a b l e s \ 2   S k i l l s \ C o l u m n s \ i d < / K e y > < / D i a g r a m O b j e c t K e y > < D i a g r a m O b j e c t K e y > < K e y > T a b l e s \ 2   S k i l l s \ C o l u m n s \ 08<5=>20=85< / K e y > < / D i a g r a m O b j e c t K e y > < D i a g r a m O b j e c t K e y > < K e y > R e l a t i o n s h i p s \ & l t ; T a b l e s \ 4   R e l a t i o n s   2 0 S c - S k - R \ C o l u m n s \ s c e n a r i o s . i d & g t ; - & l t ; T a b l e s \ 1   S c e n a r i o s \ C o l u m n s \ i d & g t ; < / K e y > < / D i a g r a m O b j e c t K e y > < D i a g r a m O b j e c t K e y > < K e y > R e l a t i o n s h i p s \ & l t ; T a b l e s \ 4   R e l a t i o n s   2 0 S c - S k - R \ C o l u m n s \ s c e n a r i o s . i d & g t ; - & l t ; T a b l e s \ 1   S c e n a r i o s \ C o l u m n s \ i d & g t ; \ F K < / K e y > < / D i a g r a m O b j e c t K e y > < D i a g r a m O b j e c t K e y > < K e y > R e l a t i o n s h i p s \ & l t ; T a b l e s \ 4   R e l a t i o n s   2 0 S c - S k - R \ C o l u m n s \ s c e n a r i o s . i d & g t ; - & l t ; T a b l e s \ 1   S c e n a r i o s \ C o l u m n s \ i d & g t ; \ P K < / K e y > < / D i a g r a m O b j e c t K e y > < D i a g r a m O b j e c t K e y > < K e y > R e l a t i o n s h i p s \ & l t ; T a b l e s \ 4   R e l a t i o n s   2 0 S c - S k - R \ C o l u m n s \ s c e n a r i o s . i d & g t ; - & l t ; T a b l e s \ 1   S c e n a r i o s \ C o l u m n s \ i d & g t ; \ C r o s s F i l t e r < / K e y > < / D i a g r a m O b j e c t K e y > < D i a g r a m O b j e c t K e y > < K e y > R e l a t i o n s h i p s \ & l t ; T a b l e s \ 4   R e l a t i o n s   2 0 S c - S k - R \ C o l u m n s \ s k i l l s . i d & g t ; - & l t ; T a b l e s \ 2   S k i l l s \ C o l u m n s \ i d & g t ; < / K e y > < / D i a g r a m O b j e c t K e y > < D i a g r a m O b j e c t K e y > < K e y > R e l a t i o n s h i p s \ & l t ; T a b l e s \ 4   R e l a t i o n s   2 0 S c - S k - R \ C o l u m n s \ s k i l l s . i d & g t ; - & l t ; T a b l e s \ 2   S k i l l s \ C o l u m n s \ i d & g t ; \ F K < / K e y > < / D i a g r a m O b j e c t K e y > < D i a g r a m O b j e c t K e y > < K e y > R e l a t i o n s h i p s \ & l t ; T a b l e s \ 4   R e l a t i o n s   2 0 S c - S k - R \ C o l u m n s \ s k i l l s . i d & g t ; - & l t ; T a b l e s \ 2   S k i l l s \ C o l u m n s \ i d & g t ; \ P K < / K e y > < / D i a g r a m O b j e c t K e y > < D i a g r a m O b j e c t K e y > < K e y > R e l a t i o n s h i p s \ & l t ; T a b l e s \ 4   R e l a t i o n s   2 0 S c - S k - R \ C o l u m n s \ s k i l l s . i d & g t ; - & l t ; T a b l e s \ 2   S k i l l s \ C o l u m n s \ i d & g t ; \ C r o s s F i l t e r < / K e y > < / D i a g r a m O b j e c t K e y > < D i a g r a m O b j e c t K e y > < K e y > R e l a t i o n s h i p s \ & l t ; T a b l e s \ 4   R e l a t i o n s   2 0 S c - S k - R \ C o l u m n s \ r o l e s . i d & g t ; - & l t ; T a b l e s \ 3   R o l e s \ C o l u m n s \ i d & g t ; < / K e y > < / D i a g r a m O b j e c t K e y > < D i a g r a m O b j e c t K e y > < K e y > R e l a t i o n s h i p s \ & l t ; T a b l e s \ 4   R e l a t i o n s   2 0 S c - S k - R \ C o l u m n s \ r o l e s . i d & g t ; - & l t ; T a b l e s \ 3   R o l e s \ C o l u m n s \ i d & g t ; \ F K < / K e y > < / D i a g r a m O b j e c t K e y > < D i a g r a m O b j e c t K e y > < K e y > R e l a t i o n s h i p s \ & l t ; T a b l e s \ 4   R e l a t i o n s   2 0 S c - S k - R \ C o l u m n s \ r o l e s . i d & g t ; - & l t ; T a b l e s \ 3   R o l e s \ C o l u m n s \ i d & g t ; \ P K < / K e y > < / D i a g r a m O b j e c t K e y > < D i a g r a m O b j e c t K e y > < K e y > R e l a t i o n s h i p s \ & l t ; T a b l e s \ 4   R e l a t i o n s   2 0 S c - S k - R \ C o l u m n s \ r o l e s . i d & g t ; - & l t ; T a b l e s \ 3   R o l e s \ C o l u m n s \ i d & g t ; \ C r o s s F i l t e r < / K e y > < / D i a g r a m O b j e c t K e y > < / A l l K e y s > < S e l e c t e d K e y s > < D i a g r a m O b j e c t K e y > < K e y > R e l a t i o n s h i p s \ & l t ; T a b l e s \ 4   R e l a t i o n s   2 0 S c - S k - R \ C o l u m n s \ r o l e s . i d & g t ; - & l t ; T a b l e s \ 3   R o l e s \ C o l u m n s \ i d & g t ; 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 T a g s \ T a b l e s \ & l t ; T a b l e s \ 4   R e l a t i o n s   2 0 S c - S k - R & g t ; 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 T a g s \ T a b l e s \ & l t ; T a b l e s \ 1   S c e n a r i o s & g t ; 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 T a g s \ T a b l e s \ & l t ; T a b l e s \ 3   R o l e s & g t ; 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 T a g s \ T a b l e s \ & l t ; T a b l e s \ 2   S k i l l s & g t ; 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< / K e y > < / a : K e y > < a : V a l u e   i : t y p e = " D i a g r a m D i s p l a y N o d e V i e w S t a t e " > < H e i g h t > 2 6 6 . 5 < / H e i g h t > < I s E x p a n d e d > t r u e < / I s E x p a n d e d > < L a y e d O u t > t r u e < / L a y e d O u t > < L e f t > 6 5 0 . 5 < / L e f t > < T a b I n d e x > 3 < / T a b I n d e x > < T o p > 2 2 7 . 5 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 2 0 S c - S k - R \ C o l u m n s \ s c e n a r i o s . i d 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 2 0 S c - S k - R \ C o l u m n s \ s k i l l s . i d 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 2 0 S c - S k - R \ C o l u m n s \ r o l e s . i d 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 2 0 S c - S k - R \ C o l u m n s \ 5A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 2 0 S c - S k - R \ M e a s u r e s \ m a x _ w e i g h t 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 T a b l e s \ 1   S c e n a r i o s 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 T a b l e s \ 1   S c e n a r i o s \ C o l u m n s \ i d 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 T a b l e s \ 1   S c e n a r i o s \ C o l u m n s \ 08<5=>20=85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 R o l e s 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 R o l e s \ C o l u m n s \ i d 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 R o l e s \ C o l u m n s \ 08<5=>20=85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  S k i l l s 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  S k i l l s \ C o l u m n s \ i d 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  S k i l l s \ C o l u m n s \ 08<5=>20=85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 2 0 S c - S k - R \ C o l u m n s \ s c e n a r i o s . i d & g t ; - & l t ; T a b l e s \ 1   S c e n a r i o s \ C o l u m n s \ i d & g t ; < / K e y > < / a : K e y > < a : V a l u e   i : t y p e = " D i a g r a m D i s p l a y L i n k V i e w S t a t e " > < A u t o m a t i o n P r o p e r t y H e l p e r T e x t > >=5G=0O  B>G:0  1 :   ( 7 3 0 , 5 , 2 1 1 , 5 ) .   >=5G=0O  B>G:0  2 :   ( 5 4 5 , 9 0 3 8 1 0 5 6 7 6 6 6 , 7 5 ) 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 7 3 0 . 5 < / b : _ x > < b : _ y > 2 1 1 . 5 < / b : _ y > < / b : P o i n t > < b : P o i n t > < b : _ x > 7 3 0 . 5 < / b : _ x > < b : _ y > 1 7 1 . 5 < / b : _ y > < / b : P o i n t > < b : P o i n t > < b : _ x > 7 2 8 . 5 < / b : _ x > < b : _ y > 1 6 9 . 5 < / b : _ y > < / b : P o i n t > < b : P o i n t > < b : _ x > 6 3 2 . 2 0 1 9 0 5 5 0 0 0 0 0 0 7 < / b : _ x > < b : _ y > 1 6 9 . 5 < / b : _ y > < / b : P o i n t > < b : P o i n t > < b : _ x > 6 3 0 . 2 0 1 9 0 5 5 0 0 0 0 0 0 7 < / b : _ x > < b : _ y > 1 6 7 . 5 < / b : _ y > < / b : P o i n t > < b : P o i n t > < b : _ x > 6 3 0 . 2 0 1 9 0 5 5 0 0 0 0 0 0 7 < / b : _ x > < b : _ y > 7 7 < / b : _ y > < / b : P o i n t > < b : P o i n t > < b : _ x > 6 2 8 . 2 0 1 9 0 5 5 0 0 0 0 0 0 7 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 2 0 S c - S k - R \ C o l u m n s \ s c e n a r i o s . i d & g t ; - & l t ; T a b l e s \ 1   S c e n a r i o s \ C o l u m n s \ i d & g t ; \ F K 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 7 2 2 . 5 < / b : _ x > < b : _ y > 2 1 1 . 5 < / b : _ y > < / L a b e l L o c a t i o n > < L o c a t i o n   x m l n s : b = " h t t p : / / s c h e m a s . d a t a c o n t r a c t . o r g / 2 0 0 4 / 0 7 / S y s t e m . W i n d o w s " > < b : _ x > 7 3 0 . 5 < / b : _ x > < b : _ y > 2 2 7 . 5 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 2 0 S c - S k - R \ C o l u m n s \ s c e n a r i o s . i d & g t ; - & l t ; T a b l e s \ 1   S c e n a r i o s \ C o l u m n s \ i d & g t ; \ P K 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 6 7 < / b : _ y > < / L a b e l L o c a t i o n > < L o c a t i o n   x m l n s : b = " h t t p : / / s c h e m a s . d a t a c o n t r a c t . o r g / 2 0 0 4 / 0 7 / S y s t e m . W i n d o w s " > < b : _ x > 5 2 9 . 9 0 3 8 1 0 5 6 7 6 6 5 6 9 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 2 0 S c - S k - R \ C o l u m n s \ s c e n a r i o s . i d & g t ; - & l t ; T a b l e s \ 1   S c e n a r i o s \ C o l u m n s \ i d & g t ; \ C r o s s F i l t e r 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 7 3 0 . 5 < / b : _ x > < b : _ y > 2 1 1 . 5 < / b : _ y > < / b : P o i n t > < b : P o i n t > < b : _ x > 7 3 0 . 5 < / b : _ x > < b : _ y > 1 7 1 . 5 < / b : _ y > < / b : P o i n t > < b : P o i n t > < b : _ x > 7 2 8 . 5 < / b : _ x > < b : _ y > 1 6 9 . 5 < / b : _ y > < / b : P o i n t > < b : P o i n t > < b : _ x > 6 3 2 . 2 0 1 9 0 5 5 0 0 0 0 0 0 7 < / b : _ x > < b : _ y > 1 6 9 . 5 < / b : _ y > < / b : P o i n t > < b : P o i n t > < b : _ x > 6 3 0 . 2 0 1 9 0 5 5 0 0 0 0 0 0 7 < / b : _ x > < b : _ y > 1 6 7 . 5 < / b : _ y > < / b : P o i n t > < b : P o i n t > < b : _ x > 6 3 0 . 2 0 1 9 0 5 5 0 0 0 0 0 0 7 < / b : _ x > < b : _ y > 7 7 < / b : _ y > < / b : P o i n t > < b : P o i n t > < b : _ x > 6 2 8 . 2 0 1 9 0 5 5 0 0 0 0 0 0 7 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 2 0 S c - S k - R \ C o l u m n s \ s k i l l s . i d & g t ; - & l t ; T a b l e s \ 2   S k i l l s \ C o l u m n s \ i d & g t ; < / K e y > < / a : K e y > < a : V a l u e   i : t y p e = " D i a g r a m D i s p l a y L i n k V i e w S t a t e " > < A u t o m a t i o n P r o p e r t y H e l p e r T e x t > >=5G=0O  B>G:0  1 :   ( 7 7 5 , 1 5 3 8 1 0 5 , 2 1 1 , 5 ) .   >=5G=0O  B>G:0  2 :   ( 9 7 3 , 7 1 1 4 3 1 7 0 2 9 9 7 , 7 5 ) 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 7 7 5 . 1 5 3 8 1 0 5 < / b : _ x > < b : _ y > 2 1 1 . 5 < / b : _ y > < / b : P o i n t > < b : P o i n t > < b : _ x > 7 7 5 . 1 5 3 8 1 0 5 < / b : _ x > < b : _ y > 1 7 1 . 5 < / b : _ y > < / b : P o i n t > < b : P o i n t > < b : _ x > 7 7 7 . 1 5 3 8 1 0 5 < / b : _ x > < b : _ y > 1 6 9 . 5 < / b : _ y > < / b : P o i n t > < b : P o i n t > < b : _ x > 8 7 8 . 1 0 5 7 1 6 < / b : _ x > < b : _ y > 1 6 9 . 5 < / b : _ y > < / b : P o i n t > < b : P o i n t > < b : _ x > 8 8 0 . 1 0 5 7 1 6 < / b : _ x > < b : _ y > 1 6 7 . 5 < / b : _ y > < / b : P o i n t > < b : P o i n t > < b : _ x > 8 8 0 . 1 0 5 7 1 6 < / b : _ x > < b : _ y > 7 7 < / b : _ y > < / b : P o i n t > < b : P o i n t > < b : _ x > 8 8 2 . 1 0 5 7 1 6 < / b : _ x > < b : _ y > 7 5 < / b : _ y > < / b : P o i n t > < b : P o i n t > < b : _ x > 9 7 3 . 7 1 1 4 3 1 7 0 2 9 9 7 0 6 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 2 0 S c - S k - R \ C o l u m n s \ s k i l l s . i d & g t ; - & l t ; T a b l e s \ 2   S k i l l s \ C o l u m n s \ i d & g t ; \ F K 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 7 6 7 . 1 5 3 8 1 0 5 < / b : _ x > < b : _ y > 2 1 1 . 5 < / b : _ y > < / L a b e l L o c a t i o n > < L o c a t i o n   x m l n s : b = " h t t p : / / s c h e m a s . d a t a c o n t r a c t . o r g / 2 0 0 4 / 0 7 / S y s t e m . W i n d o w s " > < b : _ x > 7 7 5 . 1 5 3 8 1 0 5 < / b : _ x > < b : _ y > 2 2 7 . 5 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 2 0 S c - S k - R \ C o l u m n s \ s k i l l s . i d & g t ; - & l t ; T a b l e s \ 2   S k i l l s \ C o l u m n s \ i d & g t ; \ P K 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 9 7 3 . 7 1 1 4 3 1 7 0 2 9 9 7 0 6 < / b : _ x > < b : _ y > 6 7 < / b : _ y > < / L a b e l L o c a t i o n > < L o c a t i o n   x m l n s : b = " h t t p : / / s c h e m a s . d a t a c o n t r a c t . o r g / 2 0 0 4 / 0 7 / S y s t e m . W i n d o w s " > < b : _ x > 9 8 9 . 7 1 1 4 3 1 7 0 2 9 9 7 1 7 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 2 0 S c - S k - R \ C o l u m n s \ s k i l l s . i d & g t ; - & l t ; T a b l e s \ 2   S k i l l s \ C o l u m n s \ i d & g t ; \ C r o s s F i l t e r 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 7 7 5 . 1 5 3 8 1 0 5 < / b : _ x > < b : _ y > 2 1 1 . 5 < / b : _ y > < / b : P o i n t > < b : P o i n t > < b : _ x > 7 7 5 . 1 5 3 8 1 0 5 < / b : _ x > < b : _ y > 1 7 1 . 5 < / b : _ y > < / b : P o i n t > < b : P o i n t > < b : _ x > 7 7 7 . 1 5 3 8 1 0 5 < / b : _ x > < b : _ y > 1 6 9 . 5 < / b : _ y > < / b : P o i n t > < b : P o i n t > < b : _ x > 8 7 8 . 1 0 5 7 1 6 < / b : _ x > < b : _ y > 1 6 9 . 5 < / b : _ y > < / b : P o i n t > < b : P o i n t > < b : _ x > 8 8 0 . 1 0 5 7 1 6 < / b : _ x > < b : _ y > 1 6 7 . 5 < / b : _ y > < / b : P o i n t > < b : P o i n t > < b : _ x > 8 8 0 . 1 0 5 7 1 6 < / b : _ x > < b : _ y > 7 7 < / b : _ y > < / b : P o i n t > < b : P o i n t > < b : _ x > 8 8 2 . 1 0 5 7 1 6 < / b : _ x > < b : _ y > 7 5 < / b : _ y > < / b : P o i n t > < b : P o i n t > < b : _ x > 9 7 3 . 7 1 1 4 3 1 7 0 2 9 9 7 0 6 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 2 0 S c - S k - R \ C o l u m n s \ r o l e s . i d & g t ; - & l t ; T a b l e s \ 3   R o l e s \ C o l u m n s \ i d & g t ; < / K e y > < / a : K e y > < a : V a l u e   i : t y p e = " D i a g r a m D i s p l a y L i n k V i e w S t a t e " > < A u t o m a t i o n P r o p e r t y H e l p e r T e x t > >=5G=0O  B>G:0  1 :   ( 7 5 0 , 5 , 2 1 1 , 5 ) .   >=5G=0O  B>G:0  2 :   ( 7 5 5 , 1 5 3 8 1 0 5 , 1 6 6 ) 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 7 5 0 . 5 < / b : _ x > < b : _ y > 2 1 1 . 5 < / b : _ y > < / b : P o i n t > < b : P o i n t > < b : _ x > 7 5 0 . 5 < / b : _ x > < b : _ y > 1 9 0 . 7 5 < / b : _ y > < / b : P o i n t > < b : P o i n t > < b : _ x > 7 5 2 . 5 < / b : _ x > < b : _ y > 1 8 8 . 7 5 < / b : _ y > < / b : P o i n t > < b : P o i n t > < b : _ x > 7 5 3 . 1 5 3 8 1 0 5 < / b : _ x > < b : _ y > 1 8 8 . 7 5 < / b : _ y > < / b : P o i n t > < b : P o i n t > < b : _ x > 7 5 5 . 1 5 3 8 1 0 5 < / b : _ x > < b : _ y > 1 8 6 . 7 5 < / b : _ y > < / b : P o i n t > < b : P o i n t > < b : _ x > 7 5 5 . 1 5 3 8 1 0 5 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 2 0 S c - S k - R \ C o l u m n s \ r o l e s . i d & g t ; - & l t ; T a b l e s \ 3   R o l e s \ C o l u m n s \ i d & g t ; \ F K 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 7 4 2 . 5 < / b : _ x > < b : _ y > 2 1 1 . 5 < / b : _ y > < / L a b e l L o c a t i o n > < L o c a t i o n   x m l n s : b = " h t t p : / / s c h e m a s . d a t a c o n t r a c t . o r g / 2 0 0 4 / 0 7 / S y s t e m . W i n d o w s " > < b : _ x > 7 5 0 . 5 < / b : _ x > < b : _ y > 2 2 7 . 5 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 2 0 S c - S k - R \ C o l u m n s \ r o l e s . i d & g t ; - & l t ; T a b l e s \ 3   R o l e s \ C o l u m n s \ i d & g t ; \ P K 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 7 4 7 . 1 5 3 8 1 0 5 < / b : _ x > < b : _ y > 1 5 0 . 0 0 0 0 0 0 0 0 0 0 0 0 0 3 < / b : _ y > < / L a b e l L o c a t i o n > < L o c a t i o n   x m l n s : b = " h t t p : / / s c h e m a s . d a t a c o n t r a c t . o r g / 2 0 0 4 / 0 7 / S y s t e m . W i n d o w s " > < b : _ x > 7 5 5 . 1 5 3 8 1 0 5 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 2 0 S c - S k - R \ C o l u m n s \ r o l e s . i d & g t ; - & l t ; T a b l e s \ 3   R o l e s \ C o l u m n s \ i d & g t ; \ C r o s s F i l t e r 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 7 5 0 . 5 < / b : _ x > < b : _ y > 2 1 1 . 5 < / b : _ y > < / b : P o i n t > < b : P o i n t > < b : _ x > 7 5 0 . 5 < / b : _ x > < b : _ y > 1 9 0 . 7 5 < / b : _ y > < / b : P o i n t > < b : P o i n t > < b : _ x > 7 5 2 . 5 < / b : _ x > < b : _ y > 1 8 8 . 7 5 < / b : _ y > < / b : P o i n t > < b : P o i n t > < b : _ x > 7 5 3 . 1 5 3 8 1 0 5 < / b : _ x > < b : _ y > 1 8 8 . 7 5 < / b : _ y > < / b : P o i n t > < b : P o i n t > < b : _ x > 7 5 5 . 1 5 3 8 1 0 5 < / b : _ x > < b : _ y > 1 8 6 . 7 5 < / b : _ y > < / b : P o i n t > < b : P o i n t > < b : _ x > 7 5 5 . 1 5 3 8 1 0 5 < / b : _ x > < b : _ y > 1 6 6 . 0 0 0 0 0 0 0 0 0 0 0 0 0 3 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2   S k i l l s _ 7 e 3 6 5 6 e 6 - 2 7 b 9 - 4 6 5 7 - 9 a 4 7 - e a 9 b b 9 e 3 c c 1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 8 6 < / i n t > < / v a l u e > < / i t e m > < i t e m > < k e y > < s t r i n g > 08<5=>20=85< / s t r i n g > < / k e y > < v a l u e > < i n t > 2 5 4 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 08<5=>20=85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4   R e l a t i o n s   2 0 S c - S k - R _ 9 6 9 5 6 d 5 2 - 2 a 1 d - 4 4 1 5 - a f 5 6 - 7 3 1 4 8 8 b e 5 d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 5A< / s t r i n g > < / k e y > < v a l u e > < i n t > 1 0 7 < / i n t > < / v a l u e > < / i t e m > < i t e m > < k e y > < s t r i n g > s k i l l s . i d < / s t r i n g > < / k e y > < v a l u e > < i n t > 1 5 3 < / i n t > < / v a l u e > < / i t e m > < i t e m > < k e y > < s t r i n g > s c e n a r i o s . i d < / s t r i n g > < / k e y > < v a l u e > < i n t > 2 0 9 < / i n t > < / v a l u e > < / i t e m > < i t e m > < k e y > < s t r i n g > r o l e s . i d < / s t r i n g > < / k e y > < v a l u e > < i n t > 1 5 4 < / i n t > < / v a l u e > < / i t e m > < / C o l u m n W i d t h s > < C o l u m n D i s p l a y I n d e x > < i t e m > < k e y > < s t r i n g > 5A< / s t r i n g > < / k e y > < v a l u e > < i n t > 0 < / i n t > < / v a l u e > < / i t e m > < i t e m > < k e y > < s t r i n g > s k i l l s . i d < / s t r i n g > < / k e y > < v a l u e > < i n t > 3 < / i n t > < / v a l u e > < / i t e m > < i t e m > < k e y > < s t r i n g > s c e n a r i o s . i d < / s t r i n g > < / k e y > < v a l u e > < i n t > 2 < / i n t > < / v a l u e > < / i t e m > < i t e m > < k e y > < s t r i n g > r o l e s . i d 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1   S c e n a r i o s _ e f 2 8 0 2 e 2 - 8 2 7 7 - 4 5 d 2 - b a 5 e - a 8 7 0 d 7 1 7 c 9 a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 8 6 < / i n t > < / v a l u e > < / i t e m > < i t e m > < k e y > < s t r i n g > 08<5=>20=85< / s t r i n g > < / k e y > < v a l u e > < i n t > 2 5 4 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 08<5=>20=85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5 8 d 5 9 1 b e - 0 8 c 5 - 4 c 1 7 - 8 4 b b - 6 e 3 3 6 a 7 e b 8 8 0 " > < C u s t o m C o n t e n t > < ! [ C D A T A [ < ? x m l   v e r s i o n = " 1 . 0 "   e n c o d i n g = " u t f - 1 6 " ? > < S e t t i n g s > < C a l c u l a t e d F i e l d s > < i t e m > < M e a s u r e N a m e > m a x _ w e i g h t < / M e a s u r e N a m e > < D i s p l a y N a m e > m a x _ w e i g h t 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 4   R e l a t i o n s   2 0 S c - S k - R _ 9 6 9 5 6 d 5 2 - 2 a 1 d - 4 4 1 5 - a f 5 6 - 7 3 1 4 8 8 b e 5 d b 1 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 3   R o l e s _ c b b 4 a 0 5 0 - 6 c 1 5 - 4 3 f 5 - b 6 a c - 0 f b 5 c d 5 c 5 6 8 3 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 1   S c e n a r i o s _ e f 2 8 0 2 e 2 - 8 2 7 7 - 4 5 d 2 - b a 5 e - a 8 7 0 d 7 1 7 c 9 a b 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 2   S k i l l s _ 7 e 3 6 5 6 e 6 - 2 7 b 9 - 4 6 5 7 - 9 a 4 7 - e a 9 b b 9 e 3 c c 1 8 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4   R e l a t i o n s   2 0 S c - S k - R _ 9 6 9 5 6 d 5 2 - 2 a 1 d - 4 4 1 5 - a f 5 6 - 7 3 1 4 8 8 b e 5 d b 1 , 1   S c e n a r i o s _ e f 2 8 0 2 e 2 - 8 2 7 7 - 4 5 d 2 - b a 5 e - a 8 7 0 d 7 1 7 c 9 a b , 3   R o l e s _ c b b 4 a 0 5 0 - 6 c 1 5 - 4 3 f 5 - b 6 a c - 0 f b 5 c d 5 c 5 6 8 3 , 2   S k i l l s _ 7 e 3 6 5 6 e 6 - 2 7 b 9 - 4 6 5 7 - 9 a 4 7 - e a 9 b b 9 e 3 c c 1 8 ] ] > < / C u s t o m C o n t e n t > < / G e m i n i > 
</file>

<file path=customXml/item21.xml>��< ? x m l   v e r s i o n = " 1 . 0 "   e n c o d i n g = " U T F - 1 6 " ? > < G e m i n i   x m l n s = " h t t p : / / g e m i n i / p i v o t c u s t o m i z a t i o n / 0 a 0 9 9 0 f 0 - e a 0 a - 4 c 5 7 - 9 d e b - d 1 c d f f 2 b d 9 6 7 " > < C u s t o m C o n t e n t > < ! [ C D A T A [ < ? x m l   v e r s i o n = " 1 . 0 "   e n c o d i n g = " u t f - 1 6 " ? > < S e t t i n g s > < C a l c u l a t e d F i e l d s > < i t e m > < M e a s u r e N a m e > m a x _ w e i g h t < / M e a s u r e N a m e > < D i s p l a y N a m e > m a x _ w e i g h t 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 2 0 2 3 - 1 0 - 2 5 T 1 1 : 2 4 : 1 1 . 9 4 6 2 4 0 4 + 0 3 : 0 0 < / L a s t P r o c e s s e d T i m e > < / D a t a M o d e l i n g S a n d b o x . S e r i a l i z e d S a n d b o x E r r o r C a c h e > ] ] > < / C u s t o m C o n t e n t > < / G e m i n i > 
</file>

<file path=customXml/item23.xml>��< ? x m l   v e r s i o n = " 1 . 0 "   e n c o d i n g = " u t f - 1 6 " ? > < D a t a M a s h u p   s q m i d = " 0 e a 6 a f d 8 - 1 9 c 9 - 4 a d 6 - 9 6 4 f - 3 4 c b 2 4 1 6 b d 8 a "   x m l n s = " h t t p : / / s c h e m a s . m i c r o s o f t . c o m / D a t a M a s h u p " > A A A A A C 0 F A A B Q S w M E F A A C A A g A Q V t Z V 1 + k P f 6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h j G W a U Y Q p k g l B q 8 x X G n j 7 b H w j L 0 P p g F b c h 3 e y A T B H I + w N / A F B L A w Q U A A I A C A B B W 1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V t Z V 6 u + 8 M g o A g A A v Q o A A B M A H A B G b 3 J t d W x h c y 9 T Z W N 0 a W 9 u M S 5 t I K I Y A C i g F A A A A A A A A A A A A A A A A A A A A A A A A A A A A O 2 T T 4 s T M R j G 7 4 V + h 5 B F a G G a 6 c w u C M o c t C t 4 U N F O w c P i I Z 3 G 7 b C Z p C S Z 1 a U U X A U V e h M P e x G / w v q n W H f d 9 S s k 3 8 i 0 0 z / O o r u 1 C L 1 0 L p P k S f K 8 7 z O / k S R S M W c g z N 7 e z W K h W J B t L E g L b M A t U C c U j w Q J / G o Y V c K 9 S h 2 C A F C i i g V g H 3 1 k D s 1 L f W 7 e 6 D M 9 1 C d W q 8 l 9 t M 2 j N C F M l R 6 T J q p x p u x Y l m B b q Y 6 8 4 b o C P 0 O 7 s W q n z V Q S E W U 6 i n j i i v T 2 v Z o b 7 s W U y s p 9 3 H E T H D O 3 h R V 2 I 7 n v b q F Z Q d d m B S G r w L K z s 0 1 o n M S K i A A 6 0 A E 1 T t O E y e C 6 A + 6 w i L d i t h t 4 f r X q g E c p V y R U B 5 Q E 8 y F 6 w B l 5 U n a y v j a g / q j P 9 W f T N 2 / 1 w P Z 2 Z v p 6 A P Q 3 f a y / W O F 0 J O o T P R y l 0 c B N e / 6 h 4 I m 9 7 C 7 B L S J k 6 W I y D t i Z 7 L h F a R h h i o U M l E h z n u / N C / P K G g y t l x 1 8 t W 6 n v 9 l n N 9 q l T + a 1 6 c + t Q 0 L t 9 5 s 0 X F q 8 d q c L Z U Q Y F j G X K G 7 Z 0 K A c R z + Z A M E p m U 7 0 O z 0 w h 7 B X L h Z i t m T F e b w 8 E E 7 d V w m V h 2 Z l X I G S v y R K R z b 7 H + N U p s l 8 B 7 b B o f 4 5 / 4 Y N g Z l 8 y k W S m T U O O u Q P E H W 7 M N M 9 W 5 a y e 4 A i z 1 X P A d N 1 P 7 f e + 3 8 8 X 9 7 G Q n T / / b x 3 R Q 7 / g n Q X j n n N h 6 M / 2 J 3 D i f t o 7 / E 4 0 M G F t H J o X 1 Z u H u R N U B / 9 K K u E e B O N S 1 g D v A Z 4 C Y B 9 k I G 1 S o J 9 l E l r h N c I L 4 b w L 1 B L A Q I t A B Q A A g A I A E F b W V d f p D 3 + o w A A A P Y A A A A S A A A A A A A A A A A A A A A A A A A A A A B D b 2 5 m a W c v U G F j a 2 F n Z S 5 4 b W x Q S w E C L Q A U A A I A C A B B W 1 l X D 8 r p q 6 Q A A A D p A A A A E w A A A A A A A A A A A A A A A A D v A A A A W 0 N v b n R l b n R f V H l w Z X N d L n h t b F B L A Q I t A B Q A A g A I A E F b W V e r v v D I K A I A A L 0 K A A A T A A A A A A A A A A A A A A A A A O A B A A B G b 3 J t d W x h c y 9 T Z W N 0 a W 9 u M S 5 t U E s F B g A A A A A D A A M A w g A A A F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0 q A A A A A A A A e y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l M j B T Y 2 V u Y X J p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9 C d 0 L D Q u N C 8 0 L X Q v d C + 0 L L Q s N C 9 0 L j Q t S Z x d W 9 0 O 1 0 i I C 8 + P E V u d H J 5 I F R 5 c G U 9 I k Z p b G x D b 2 x 1 b W 5 U e X B l c y I g V m F s d W U 9 I n N C Z 1 k 9 I i A v P j x F b n R y e S B U e X B l P S J G a W x s T G F z d F V w Z G F 0 Z W Q i I F Z h b H V l P S J k M j A y M y 0 x M C 0 y N V Q w O D o y N j o w M i 4 w M D Q 2 N z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l F 1 Z X J 5 S U Q i I F Z h b H V l P S J z O D U w Y 2 Q w Z D U t Z j E 2 N i 0 0 M G U 4 L T l l O T k t O T d m Z j I 0 O G I 5 Z T E 4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U 2 N l b m F y a W 9 z L 9 C Y 0 L f Q v N C 1 0 L 3 Q t d C 9 0 L 3 R i 9 C 5 I N G C 0 L j Q v z E u e 2 l k L D B 9 J n F 1 b 3 Q 7 L C Z x d W 9 0 O 1 N l Y 3 R p b 2 4 x L z E g U 2 N l b m F y a W 9 z L 9 C Y 0 L f Q v N C 1 0 L 3 Q t d C 9 0 L 3 R i 9 C 5 I N G C 0 L j Q v z E u e 9 C d 0 L D Q u N C 8 0 L X Q v d C + 0 L L Q s N C 9 0 L j Q t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I F N j Z W 5 h c m l v c y / Q m N C 3 0 L z Q t d C 9 0 L X Q v d C 9 0 Y v Q u S D R g t C 4 0 L 8 x L n t p Z C w w f S Z x d W 9 0 O y w m c X V v d D t T Z W N 0 a W 9 u M S 8 x I F N j Z W 5 h c m l v c y / Q m N C 3 0 L z Q t d C 9 0 L X Q v d C 9 0 Y v Q u S D R g t C 4 0 L 8 x L n v Q n d C w 0 L j Q v N C 1 0 L 3 Q v t C y 0 L D Q v d C 4 0 L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B T Y 2 V u Y X J p b 3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F N j Z W 5 h c m l v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U 2 N l b m F y a W 9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T Y 2 V u Y X J p b 3 M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S Z W x h d G l v b n M l M j A y M F N j L V N r L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3 N j Z W 5 h c m l v c y 5 p Z C Z x d W 9 0 O y w m c X V v d D t z a 2 l s b H M u a W Q m c X V v d D s s J n F 1 b 3 Q 7 I H J v b G V z L m l k J n F 1 b 3 Q 7 L C Z x d W 9 0 O 9 C S 0 L X R g S Z x d W 9 0 O 1 0 i I C 8 + P E V u d H J 5 I F R 5 c G U 9 I k Z p b G x D b 2 x 1 b W 5 U e X B l c y I g V m F s d W U 9 I n N C Z 1 l H Q m c 9 P S I g L z 4 8 R W 5 0 c n k g V H l w Z T 0 i R m l s b E x h c 3 R V c G R h d G V k I i B W Y W x 1 Z T 0 i Z D I w M j M t M T A t M j V U M D g 6 M j Y 6 M D I u M D A y N j c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y N m U 1 O D c 5 M C 0 w Y 2 I 5 L T R h Y 2 M t O W V h N C 0 z Z W Z h N z g w N m E 4 Y T c i I C 8 + P E V u d H J 5 I F R 5 c G U 9 I k Z p b G x D b 3 V u d C I g V m F s d W U 9 I m w x N z A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C B S Z W x h d G l v b n M g M j B T Y y 1 T a y 1 S L 9 C f 0 L 7 Q s t G L 0 Y j Q t d C 9 0 L 3 R i 9 C 1 I N C 3 0 L D Q s 9 C + 0 L v Q v t C y 0 L r Q u C 5 7 c 2 N l b m F y a W 9 z L m l k L D R 9 J n F 1 b 3 Q 7 L C Z x d W 9 0 O 1 N l Y 3 R p b 2 4 x L z Q g U m V s Y X R p b 2 5 z I D I w U 2 M t U 2 s t U i / Q n 9 C + 0 L L R i 9 G I 0 L X Q v d C 9 0 Y v Q t S D Q t 9 C w 0 L P Q v t C 7 0 L 7 Q s t C 6 0 L g u e 3 N r a W x s c y 5 p Z C w 1 f S Z x d W 9 0 O y w m c X V v d D t T Z W N 0 a W 9 u M S 8 0 I F J l b G F 0 a W 9 u c y A y M F N j L V N r L V I v 0 J / Q v t C y 0 Y v R i N C 1 0 L 3 Q v d G L 0 L U g 0 L f Q s N C z 0 L 7 Q u 9 C + 0 L L Q u t C 4 L n s g c m 9 s Z X M u a W Q s N n 0 m c X V v d D s s J n F 1 b 3 Q 7 U 2 V j d G l v b j E v N C B S Z W x h d G l v b n M g M j B T Y y 1 T a y 1 S L 9 C f 0 L 7 Q s t G L 0 Y j Q t d C 9 0 L 3 R i 9 C 1 I N C 3 0 L D Q s 9 C + 0 L v Q v t C y 0 L r Q u C 5 7 0 J L Q t d G B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Q g U m V s Y X R p b 2 5 z I D I w U 2 M t U 2 s t U i / Q n 9 C + 0 L L R i 9 G I 0 L X Q v d C 9 0 Y v Q t S D Q t 9 C w 0 L P Q v t C 7 0 L 7 Q s t C 6 0 L g u e 3 N j Z W 5 h c m l v c y 5 p Z C w 0 f S Z x d W 9 0 O y w m c X V v d D t T Z W N 0 a W 9 u M S 8 0 I F J l b G F 0 a W 9 u c y A y M F N j L V N r L V I v 0 J / Q v t C y 0 Y v R i N C 1 0 L 3 Q v d G L 0 L U g 0 L f Q s N C z 0 L 7 Q u 9 C + 0 L L Q u t C 4 L n t z a 2 l s b H M u a W Q s N X 0 m c X V v d D s s J n F 1 b 3 Q 7 U 2 V j d G l v b j E v N C B S Z W x h d G l v b n M g M j B T Y y 1 T a y 1 S L 9 C f 0 L 7 Q s t G L 0 Y j Q t d C 9 0 L 3 R i 9 C 1 I N C 3 0 L D Q s 9 C + 0 L v Q v t C y 0 L r Q u C 5 7 I H J v b G V z L m l k L D Z 9 J n F 1 b 3 Q 7 L C Z x d W 9 0 O 1 N l Y 3 R p b 2 4 x L z Q g U m V s Y X R p b 2 5 z I D I w U 2 M t U 2 s t U i / Q n 9 C + 0 L L R i 9 G I 0 L X Q v d C 9 0 Y v Q t S D Q t 9 C w 0 L P Q v t C 7 0 L 7 Q s t C 6 0 L g u e 9 C S 0 L X R g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C U y M F J l b G F 0 a W 9 u c y U y M D I w U 2 M t U 2 s t U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U m 9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9 C d 0 L D Q u N C 8 0 L X Q v d C + 0 L L Q s N C 9 0 L j Q t S Z x d W 9 0 O 1 0 i I C 8 + P E V u d H J 5 I F R 5 c G U 9 I k Z p b G x D b 2 x 1 b W 5 U e X B l c y I g V m F s d W U 9 I n N C Z 1 k 9 I i A v P j x F b n R y e S B U e X B l P S J G a W x s T G F z d F V w Z G F 0 Z W Q i I F Z h b H V l P S J k M j A y M y 0 x M C 0 y N V Q w O D o y N j o w M i 4 w M D Y 2 N z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l F 1 Z X J 5 S U Q i I F Z h b H V l P S J z N G I 4 Y z M y M G I t Z W Q w Z C 0 0 O G E 2 L W E w Z D M t Y W R h O G N m M W F i Y m Y 0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g U m 9 s Z X M v 0 J j Q t 9 C 8 0 L X Q v d C 1 0 L 3 Q v d G L 0 L k g 0 Y L Q u N C / M S 5 7 a W Q s M H 0 m c X V v d D s s J n F 1 b 3 Q 7 U 2 V j d G l v b j E v M y B S b 2 x l c y / Q m N C 3 0 L z Q t d C 9 0 L X Q v d C 9 0 Y v Q u S D R g t C 4 0 L 8 x L n v Q n d C w 0 L j Q v N C 1 0 L 3 Q v t C y 0 L D Q v d C 4 0 L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y B S b 2 x l c y / Q m N C 3 0 L z Q t d C 9 0 L X Q v d C 9 0 Y v Q u S D R g t C 4 0 L 8 x L n t p Z C w w f S Z x d W 9 0 O y w m c X V v d D t T Z W N 0 a W 9 u M S 8 z I F J v b G V z L 9 C Y 0 L f Q v N C 1 0 L 3 Q t d C 9 0 L 3 R i 9 C 5 I N G C 0 L j Q v z E u e 9 C d 0 L D Q u N C 8 0 L X Q v d C + 0 L L Q s N C 9 0 L j Q t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U y M F J v b G V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S b 2 x l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U 2 t p b G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v Q n d C w 0 L j Q v N C 1 0 L 3 Q v t C y 0 L D Q v d C 4 0 L U m c X V v d D t d I i A v P j x F b n R y e S B U e X B l P S J G a W x s Q 2 9 s d W 1 u V H l w Z X M i I F Z h b H V l P S J z Q m d Z P S I g L z 4 8 R W 5 0 c n k g V H l w Z T 0 i R m l s b E x h c 3 R V c G R h d G V k I i B W Y W x 1 Z T 0 i Z D I w M j M t M T A t M j V U M D g 6 M j Y 6 M D I u M D A 3 N j c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1 I i A v P j x F b n R y e S B U e X B l P S J R d W V y e U l E I i B W Y W x 1 Z T 0 i c z J l N W U 2 Z D A 5 L T M 3 M D A t N D N k N C 0 4 N 2 N k L T g 2 N W I 0 N T Y y N j V k M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I F N r a W x s c y / Q m N C 3 0 L z Q t d C 9 0 L X Q v d C 9 0 Y v Q u S D R g t C 4 0 L 8 x L n t p Z C w w f S Z x d W 9 0 O y w m c X V v d D t T Z W N 0 a W 9 u M S 8 y I F N r a W x s c y / Q m N C 3 0 L z Q t d C 9 0 L X Q v d C 9 0 Y v Q u S D R g t C 4 0 L 8 x L n v Q n d C w 0 L j Q v N C 1 0 L 3 Q v t C y 0 L D Q v d C 4 0 L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i B T a 2 l s b H M v 0 J j Q t 9 C 8 0 L X Q v d C 1 0 L 3 Q v d G L 0 L k g 0 Y L Q u N C / M S 5 7 a W Q s M H 0 m c X V v d D s s J n F 1 b 3 Q 7 U 2 V j d G l v b j E v M i B T a 2 l s b H M v 0 J j Q t 9 C 8 0 L X Q v d C 1 0 L 3 Q v d G L 0 L k g 0 Y L Q u N C / M S 5 7 0 J 3 Q s N C 4 0 L z Q t d C 9 0 L 7 Q s t C w 0 L 3 Q u N C 1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J T I w U 2 t p b G x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T a 2 l s b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F N r a W x s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U 2 t p b G x z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U m 9 s Z X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F J v b G V z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U m V s Y X R p b 2 5 z J T I w M j B T Y y 1 T a y 1 S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S Z W x h d G l v b n M l M j A y M F N j L V N r L V I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Q 9 A T F I 0 Y h A t 0 O K w y g F / 4 4 A A A A A A g A A A A A A E G Y A A A A B A A A g A A A A R C y S m Q 3 w T L I E 9 A q 0 S r I 3 a l K r 9 6 z C N W B S 9 + h k J q 4 g h T M A A A A A D o A A A A A C A A A g A A A A X 1 k 7 B r w W B C m n i o 7 w n E D 6 Y z t j w 3 M m F b 2 Q K O W 9 8 1 3 x r z F Q A A A A T X g C 2 t z b H f i z G m A W q p l S l s x M U 7 M D L t I c q J 9 v R 2 V f x D a W 4 t o u k G y P H p P 0 V K b p 2 t w o U c + m P X h 7 U d 1 0 L f g e O x c s z L K E H L 3 w c H A Y k r H M 8 R c V 2 / p A A A A A t p O c 0 t A / K 6 2 5 i D C B y f 9 o h 7 m Y v d q O F 1 7 H H e y V R c H T 9 X T V i 1 4 A p Y 5 7 4 M v g u p o 4 o R W m Q N A M e B B g p c e + q Q p g Q Y t F t A = = < / D a t a M a s h u p > 
</file>

<file path=customXml/item3.xml>��< ? x m l   v e r s i o n = " 1 . 0 "   e n c o d i n g = " U T F - 1 6 " ? > < G e m i n i   x m l n s = " h t t p : / / g e m i n i / p i v o t c u s t o m i z a t i o n / 4 d 4 c c e 8 0 - 9 e 2 5 - 4 a 5 f - a 1 9 9 - 7 a e f c 5 b c b 4 e e " > < C u s t o m C o n t e n t > < ! [ C D A T A [ < ? x m l   v e r s i o n = " 1 . 0 "   e n c o d i n g = " u t f - 1 6 " ? > < S e t t i n g s > < C a l c u l a t e d F i e l d s > < i t e m > < M e a s u r e N a m e > m a x _ w e i g h t < / M e a s u r e N a m e > < D i s p l a y N a m e > m a x _ w e i g h t 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 4   R e l a t i o n s   2 0 S c - S k - R 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 4   R e l a t i o n s   2 0 S c - S k - R 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 C o l u m n s \ s c e n a r i o s . i d 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 C o l u m n s \ s k i l l s . i d 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 C o l u m n s \ r o l e s . i d 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 C o l u m n s \ 5A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 1   S c e n a r i o s 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 1   S c e n a r i o s 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  S k i l l s 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  S k i l l s 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 3   R o l e s 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 3   R o l e s 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Props1.xml><?xml version="1.0" encoding="utf-8"?>
<ds:datastoreItem xmlns:ds="http://schemas.openxmlformats.org/officeDocument/2006/customXml" ds:itemID="{C7E94D2D-DDEB-47C5-A87F-700BEB047B03}">
  <ds:schemaRefs/>
</ds:datastoreItem>
</file>

<file path=customXml/itemProps10.xml><?xml version="1.0" encoding="utf-8"?>
<ds:datastoreItem xmlns:ds="http://schemas.openxmlformats.org/officeDocument/2006/customXml" ds:itemID="{6484A2BA-E81E-4F58-B157-12756CB7BA71}">
  <ds:schemaRefs/>
</ds:datastoreItem>
</file>

<file path=customXml/itemProps11.xml><?xml version="1.0" encoding="utf-8"?>
<ds:datastoreItem xmlns:ds="http://schemas.openxmlformats.org/officeDocument/2006/customXml" ds:itemID="{C1347561-CBF8-42D4-BE4E-5E9D216185B4}">
  <ds:schemaRefs/>
</ds:datastoreItem>
</file>

<file path=customXml/itemProps12.xml><?xml version="1.0" encoding="utf-8"?>
<ds:datastoreItem xmlns:ds="http://schemas.openxmlformats.org/officeDocument/2006/customXml" ds:itemID="{C88AE1F9-E98E-424C-A7C6-1EF7AE1D5EA7}">
  <ds:schemaRefs/>
</ds:datastoreItem>
</file>

<file path=customXml/itemProps13.xml><?xml version="1.0" encoding="utf-8"?>
<ds:datastoreItem xmlns:ds="http://schemas.openxmlformats.org/officeDocument/2006/customXml" ds:itemID="{F6E72320-27F4-492B-A111-2F7381D42D63}">
  <ds:schemaRefs/>
</ds:datastoreItem>
</file>

<file path=customXml/itemProps14.xml><?xml version="1.0" encoding="utf-8"?>
<ds:datastoreItem xmlns:ds="http://schemas.openxmlformats.org/officeDocument/2006/customXml" ds:itemID="{561781B3-2C81-4DDF-992C-6D6DE6E65ECC}">
  <ds:schemaRefs/>
</ds:datastoreItem>
</file>

<file path=customXml/itemProps15.xml><?xml version="1.0" encoding="utf-8"?>
<ds:datastoreItem xmlns:ds="http://schemas.openxmlformats.org/officeDocument/2006/customXml" ds:itemID="{960DBDAA-246E-4C63-B614-D5714F7E357F}">
  <ds:schemaRefs/>
</ds:datastoreItem>
</file>

<file path=customXml/itemProps16.xml><?xml version="1.0" encoding="utf-8"?>
<ds:datastoreItem xmlns:ds="http://schemas.openxmlformats.org/officeDocument/2006/customXml" ds:itemID="{1AD1F9EC-59C3-4572-9FF5-746556BB6BC0}">
  <ds:schemaRefs/>
</ds:datastoreItem>
</file>

<file path=customXml/itemProps17.xml><?xml version="1.0" encoding="utf-8"?>
<ds:datastoreItem xmlns:ds="http://schemas.openxmlformats.org/officeDocument/2006/customXml" ds:itemID="{51DC0E51-5550-4E56-ADE1-22AE8204FF13}">
  <ds:schemaRefs/>
</ds:datastoreItem>
</file>

<file path=customXml/itemProps18.xml><?xml version="1.0" encoding="utf-8"?>
<ds:datastoreItem xmlns:ds="http://schemas.openxmlformats.org/officeDocument/2006/customXml" ds:itemID="{1111FFAC-10D5-4E12-B8B6-AB607748BCB0}">
  <ds:schemaRefs/>
</ds:datastoreItem>
</file>

<file path=customXml/itemProps19.xml><?xml version="1.0" encoding="utf-8"?>
<ds:datastoreItem xmlns:ds="http://schemas.openxmlformats.org/officeDocument/2006/customXml" ds:itemID="{A15B465E-3D85-4024-A9C2-B3EEC2DACCAE}">
  <ds:schemaRefs/>
</ds:datastoreItem>
</file>

<file path=customXml/itemProps2.xml><?xml version="1.0" encoding="utf-8"?>
<ds:datastoreItem xmlns:ds="http://schemas.openxmlformats.org/officeDocument/2006/customXml" ds:itemID="{E27A0C09-D5D7-4C0C-A69C-F8675A0725BE}">
  <ds:schemaRefs/>
</ds:datastoreItem>
</file>

<file path=customXml/itemProps20.xml><?xml version="1.0" encoding="utf-8"?>
<ds:datastoreItem xmlns:ds="http://schemas.openxmlformats.org/officeDocument/2006/customXml" ds:itemID="{B76E27AB-82C2-415D-A4AA-292CDB0D66C2}">
  <ds:schemaRefs/>
</ds:datastoreItem>
</file>

<file path=customXml/itemProps21.xml><?xml version="1.0" encoding="utf-8"?>
<ds:datastoreItem xmlns:ds="http://schemas.openxmlformats.org/officeDocument/2006/customXml" ds:itemID="{0DA61775-C20C-44B1-A1F4-9A5F66571823}">
  <ds:schemaRefs/>
</ds:datastoreItem>
</file>

<file path=customXml/itemProps22.xml><?xml version="1.0" encoding="utf-8"?>
<ds:datastoreItem xmlns:ds="http://schemas.openxmlformats.org/officeDocument/2006/customXml" ds:itemID="{7F535DCB-BE89-4C74-A6C5-3652D9EFEE1E}">
  <ds:schemaRefs/>
</ds:datastoreItem>
</file>

<file path=customXml/itemProps23.xml><?xml version="1.0" encoding="utf-8"?>
<ds:datastoreItem xmlns:ds="http://schemas.openxmlformats.org/officeDocument/2006/customXml" ds:itemID="{CBE4BB68-EEAA-4409-A5AD-5BC145B29F9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D82654A-F7BC-4AD7-A13D-1584CFF85674}">
  <ds:schemaRefs/>
</ds:datastoreItem>
</file>

<file path=customXml/itemProps4.xml><?xml version="1.0" encoding="utf-8"?>
<ds:datastoreItem xmlns:ds="http://schemas.openxmlformats.org/officeDocument/2006/customXml" ds:itemID="{81277F40-DD5B-444B-97C7-FC161C5697BB}">
  <ds:schemaRefs/>
</ds:datastoreItem>
</file>

<file path=customXml/itemProps5.xml><?xml version="1.0" encoding="utf-8"?>
<ds:datastoreItem xmlns:ds="http://schemas.openxmlformats.org/officeDocument/2006/customXml" ds:itemID="{819D3CFB-1FF5-4539-8F29-D3C6B4FE5412}">
  <ds:schemaRefs/>
</ds:datastoreItem>
</file>

<file path=customXml/itemProps6.xml><?xml version="1.0" encoding="utf-8"?>
<ds:datastoreItem xmlns:ds="http://schemas.openxmlformats.org/officeDocument/2006/customXml" ds:itemID="{7ACA5485-6870-45DB-ADB6-EC2335398E61}">
  <ds:schemaRefs/>
</ds:datastoreItem>
</file>

<file path=customXml/itemProps7.xml><?xml version="1.0" encoding="utf-8"?>
<ds:datastoreItem xmlns:ds="http://schemas.openxmlformats.org/officeDocument/2006/customXml" ds:itemID="{F84D5BC1-0328-4B47-A26F-BBFA3B4CADD1}">
  <ds:schemaRefs/>
</ds:datastoreItem>
</file>

<file path=customXml/itemProps8.xml><?xml version="1.0" encoding="utf-8"?>
<ds:datastoreItem xmlns:ds="http://schemas.openxmlformats.org/officeDocument/2006/customXml" ds:itemID="{F0D0427D-ACAF-4BF6-8C7C-888B83E9CFCB}">
  <ds:schemaRefs/>
</ds:datastoreItem>
</file>

<file path=customXml/itemProps9.xml><?xml version="1.0" encoding="utf-8"?>
<ds:datastoreItem xmlns:ds="http://schemas.openxmlformats.org/officeDocument/2006/customXml" ds:itemID="{4EC9E674-AF03-4E8C-8293-382FCDC4D43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Sc-R-Sk</vt:lpstr>
      <vt:lpstr>R-Sk-Sc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Mitin</dc:creator>
  <cp:lastModifiedBy>Roman Mitin</cp:lastModifiedBy>
  <dcterms:created xsi:type="dcterms:W3CDTF">2023-10-25T04:33:05Z</dcterms:created>
  <dcterms:modified xsi:type="dcterms:W3CDTF">2023-10-25T08:28:29Z</dcterms:modified>
</cp:coreProperties>
</file>