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<sst xmlns="http://schemas.openxmlformats.org/spreadsheetml/2006/main" count="4203" uniqueCount="1033">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</sst>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89" activePane="bottomLeft" state="frozen"/>
      <selection activeCell="C37" sqref="C37"/>
      <selection pane="bottomLeft" activeCell="C199" sqref="C19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29" t="s">
        <v>30</v>
      </c>
      <c r="G1" s="130"/>
      <c r="H1" s="130"/>
      <c r="I1" s="130"/>
      <c r="J1" s="130"/>
      <c r="K1" s="130"/>
      <c r="L1" s="130"/>
      <c r="M1" s="131"/>
      <c r="N1" s="53"/>
      <c r="O1" s="54" t="s">
        <v>15</v>
      </c>
      <c r="P1" s="55"/>
      <c r="Q1" s="54" t="s">
        <v>46</v>
      </c>
    </row>
    <row r="2" spans="1:25" ht="13.5" customHeight="1" x14ac:dyDescent="0.2">
      <c r="A2" s="136"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7"/>
      <c r="B3" s="143"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7"/>
      <c r="B4" s="143"/>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7"/>
      <c r="B5" s="143"/>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7"/>
      <c r="B6" s="143"/>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7"/>
      <c r="B7" s="143"/>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43"/>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43"/>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7"/>
      <c r="B10" s="143"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43"/>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7"/>
      <c r="B12" s="143"/>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43"/>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43"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7"/>
      <c r="B15" s="143"/>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7"/>
      <c r="B16" s="143"/>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7"/>
      <c r="B17" s="143"/>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7"/>
      <c r="B18" s="143"/>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7"/>
      <c r="B19" s="143"/>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7"/>
      <c r="B20" s="143"/>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7"/>
      <c r="B21" s="143"/>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7"/>
      <c r="B22" s="143"/>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7"/>
      <c r="B23" s="143"/>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7"/>
      <c r="B24" s="143"/>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7"/>
      <c r="B25" s="143"/>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7"/>
      <c r="B26" s="143"/>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7"/>
      <c r="B27" s="143"/>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7"/>
      <c r="B28" s="143"/>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7"/>
      <c r="B29" s="143"/>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7"/>
      <c r="B30" s="143"/>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7"/>
      <c r="B31" s="143"/>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7"/>
      <c r="B32" s="143"/>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43"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7"/>
      <c r="B34" s="143"/>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7"/>
      <c r="B35" s="143"/>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7"/>
      <c r="B36" s="143"/>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7"/>
      <c r="B37" s="143"/>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7"/>
      <c r="B38" s="143"/>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7"/>
      <c r="B39" s="143"/>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7"/>
      <c r="B40" s="143"/>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7"/>
      <c r="B41" s="143"/>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7"/>
      <c r="B42" s="143"/>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7"/>
      <c r="B43" s="143"/>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7"/>
      <c r="B44" s="143"/>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7"/>
      <c r="B45" s="143"/>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7"/>
      <c r="B46" s="143"/>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7"/>
      <c r="B47" s="143"/>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7"/>
      <c r="B48" s="143"/>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7"/>
      <c r="B49" s="143"/>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7"/>
      <c r="B50" s="143"/>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7"/>
      <c r="B51" s="143"/>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7"/>
      <c r="B52" s="139" t="s">
        <v>218</v>
      </c>
      <c r="C52" s="19" t="s">
        <v>852</v>
      </c>
      <c r="D52" s="3">
        <v>0</v>
      </c>
      <c r="E52" s="88"/>
      <c r="F52" s="134" t="s">
        <v>822</v>
      </c>
      <c r="G52" s="135"/>
      <c r="H52" s="3"/>
      <c r="I52" s="3"/>
      <c r="J52" s="3"/>
      <c r="K52" s="3"/>
      <c r="L52" s="3"/>
      <c r="M52" s="3"/>
      <c r="N52" s="38"/>
      <c r="O52" s="18" t="s">
        <v>479</v>
      </c>
      <c r="Q52" s="94">
        <v>302</v>
      </c>
      <c r="S52" s="2"/>
    </row>
    <row r="53" spans="1:22" ht="15.95" customHeight="1" x14ac:dyDescent="0.2">
      <c r="A53" s="137"/>
      <c r="B53" s="140"/>
      <c r="C53" s="19" t="s">
        <v>852</v>
      </c>
      <c r="D53" s="3">
        <v>14</v>
      </c>
      <c r="E53" s="88"/>
      <c r="F53" s="132" t="s">
        <v>825</v>
      </c>
      <c r="G53" s="133"/>
      <c r="H53" s="3"/>
      <c r="I53" s="3"/>
      <c r="J53" s="3"/>
      <c r="K53" s="3"/>
      <c r="L53" s="3"/>
      <c r="M53" s="3"/>
      <c r="N53" s="38"/>
      <c r="O53" s="18"/>
      <c r="Q53" s="99">
        <v>302</v>
      </c>
      <c r="S53" s="2"/>
    </row>
    <row r="54" spans="1:22" ht="15.95" customHeight="1" x14ac:dyDescent="0.2">
      <c r="A54" s="137"/>
      <c r="B54" s="140"/>
      <c r="C54" s="19" t="s">
        <v>852</v>
      </c>
      <c r="D54" s="3">
        <v>2</v>
      </c>
      <c r="E54" s="88"/>
      <c r="F54" s="132" t="s">
        <v>826</v>
      </c>
      <c r="G54" s="133"/>
      <c r="H54" s="3"/>
      <c r="I54" s="3"/>
      <c r="J54" s="3"/>
      <c r="K54" s="3"/>
      <c r="L54" s="3"/>
      <c r="M54" s="3"/>
      <c r="N54" s="38"/>
      <c r="O54" s="18"/>
      <c r="Q54" s="99">
        <v>302</v>
      </c>
      <c r="S54" s="2"/>
    </row>
    <row r="55" spans="1:22" ht="15.95" customHeight="1" x14ac:dyDescent="0.2">
      <c r="A55" s="137"/>
      <c r="B55" s="140"/>
      <c r="C55" s="19" t="s">
        <v>852</v>
      </c>
      <c r="D55" s="3">
        <v>35</v>
      </c>
      <c r="E55" s="88"/>
      <c r="F55" s="132" t="s">
        <v>821</v>
      </c>
      <c r="G55" s="133"/>
      <c r="H55" s="3"/>
      <c r="I55" s="3"/>
      <c r="J55" s="3"/>
      <c r="K55" s="3"/>
      <c r="L55" s="3"/>
      <c r="M55" s="3"/>
      <c r="N55" s="38"/>
      <c r="O55" s="18"/>
      <c r="Q55" s="99">
        <v>302</v>
      </c>
      <c r="S55" s="2"/>
    </row>
    <row r="56" spans="1:22" ht="15.95" customHeight="1" x14ac:dyDescent="0.2">
      <c r="A56" s="137"/>
      <c r="B56" s="140"/>
      <c r="C56" s="19" t="s">
        <v>853</v>
      </c>
      <c r="D56" s="3">
        <v>0</v>
      </c>
      <c r="E56" s="88"/>
      <c r="F56" s="134" t="s">
        <v>823</v>
      </c>
      <c r="G56" s="135"/>
      <c r="H56" s="3"/>
      <c r="I56" s="3"/>
      <c r="J56" s="3"/>
      <c r="K56" s="3"/>
      <c r="L56" s="3"/>
      <c r="M56" s="3"/>
      <c r="N56" s="38"/>
      <c r="O56" s="18"/>
      <c r="Q56" s="99">
        <v>303</v>
      </c>
      <c r="S56" s="2"/>
    </row>
    <row r="57" spans="1:22" ht="15.95" customHeight="1" x14ac:dyDescent="0.2">
      <c r="A57" s="137"/>
      <c r="B57" s="140"/>
      <c r="C57" s="19" t="s">
        <v>853</v>
      </c>
      <c r="D57" s="3">
        <v>14</v>
      </c>
      <c r="E57" s="88"/>
      <c r="F57" s="132" t="s">
        <v>824</v>
      </c>
      <c r="G57" s="133"/>
      <c r="H57" s="3"/>
      <c r="I57" s="3"/>
      <c r="J57" s="3"/>
      <c r="K57" s="3"/>
      <c r="L57" s="3"/>
      <c r="M57" s="3"/>
      <c r="N57" s="10"/>
      <c r="O57" s="18"/>
      <c r="Q57" s="99">
        <v>303</v>
      </c>
    </row>
    <row r="58" spans="1:22" ht="15.95" customHeight="1" x14ac:dyDescent="0.2">
      <c r="A58" s="137"/>
      <c r="B58" s="140"/>
      <c r="C58" s="19" t="s">
        <v>853</v>
      </c>
      <c r="D58" s="3">
        <v>2</v>
      </c>
      <c r="E58" s="88"/>
      <c r="F58" s="132" t="s">
        <v>824</v>
      </c>
      <c r="G58" s="133"/>
      <c r="H58" s="3"/>
      <c r="I58" s="3"/>
      <c r="J58" s="3"/>
      <c r="K58" s="3"/>
      <c r="L58" s="3"/>
      <c r="M58" s="3"/>
      <c r="N58" s="10"/>
      <c r="O58" s="18"/>
      <c r="Q58" s="99">
        <v>303</v>
      </c>
    </row>
    <row r="59" spans="1:22" ht="15.95" customHeight="1" x14ac:dyDescent="0.2">
      <c r="A59" s="137"/>
      <c r="B59" s="141"/>
      <c r="C59" s="19" t="s">
        <v>853</v>
      </c>
      <c r="D59" s="3">
        <v>35</v>
      </c>
      <c r="E59" s="88"/>
      <c r="F59" s="132" t="s">
        <v>824</v>
      </c>
      <c r="G59" s="133"/>
      <c r="H59" s="3"/>
      <c r="I59" s="3"/>
      <c r="J59" s="3"/>
      <c r="K59" s="3"/>
      <c r="L59" s="3"/>
      <c r="M59" s="3"/>
      <c r="N59" s="10"/>
      <c r="O59" s="18"/>
      <c r="Q59" s="99">
        <v>303</v>
      </c>
    </row>
    <row r="60" spans="1:22" ht="15.95" customHeight="1" x14ac:dyDescent="0.2">
      <c r="A60" s="137"/>
      <c r="B60" s="13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7"/>
      <c r="B61" s="14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7"/>
      <c r="B62" s="14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7"/>
      <c r="B63" s="14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7"/>
      <c r="B64" s="14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7"/>
      <c r="B65" s="14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7"/>
      <c r="B66" s="14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7"/>
      <c r="B67" s="14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7"/>
      <c r="B68" s="14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7"/>
      <c r="B69" s="14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7"/>
      <c r="B70" s="14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4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7"/>
      <c r="B72" s="14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7"/>
      <c r="B73" s="140"/>
      <c r="C73" s="19" t="s">
        <v>820</v>
      </c>
      <c r="D73" s="3"/>
      <c r="E73" s="3"/>
      <c r="F73" s="82" t="s">
        <v>685</v>
      </c>
      <c r="G73" s="3"/>
      <c r="H73" s="3"/>
      <c r="I73" s="3"/>
      <c r="J73" s="3"/>
      <c r="K73" s="3"/>
      <c r="L73" s="3"/>
      <c r="M73" s="3"/>
      <c r="N73" s="10"/>
      <c r="O73" s="18"/>
      <c r="Q73" s="94">
        <v>348</v>
      </c>
      <c r="R73" s="2"/>
      <c r="S73" s="2"/>
      <c r="T73" s="2"/>
    </row>
    <row r="74" spans="1:23" ht="15.95" customHeight="1" x14ac:dyDescent="0.2">
      <c r="A74" s="137"/>
      <c r="B74" s="140"/>
      <c r="C74" s="86" t="s">
        <v>819</v>
      </c>
      <c r="D74" s="3"/>
      <c r="E74" s="3"/>
      <c r="F74" s="17" t="s">
        <v>202</v>
      </c>
      <c r="G74" s="82" t="s">
        <v>201</v>
      </c>
      <c r="I74" s="3"/>
      <c r="J74" s="3"/>
      <c r="K74" s="3"/>
      <c r="L74" s="3"/>
      <c r="M74" s="3"/>
      <c r="N74" s="13"/>
      <c r="O74" s="18" t="s">
        <v>483</v>
      </c>
      <c r="Q74" s="99">
        <v>10</v>
      </c>
      <c r="R74" s="94">
        <v>39</v>
      </c>
    </row>
    <row r="75" spans="1:23" ht="15.95" customHeight="1" x14ac:dyDescent="0.2">
      <c r="A75" s="137"/>
      <c r="B75" s="14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7"/>
      <c r="B76" s="13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7"/>
      <c r="B77" s="14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7"/>
      <c r="B78" s="14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7"/>
      <c r="B79" s="14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7"/>
      <c r="B80" s="14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7"/>
      <c r="B81" s="14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7"/>
      <c r="B82" s="14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7"/>
      <c r="B83" s="13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7"/>
      <c r="B84" s="140"/>
      <c r="C84" s="19" t="s">
        <v>799</v>
      </c>
      <c r="D84" s="3"/>
      <c r="E84" s="3"/>
      <c r="F84" s="45" t="s">
        <v>85</v>
      </c>
      <c r="G84" s="3"/>
      <c r="H84" s="3"/>
      <c r="I84" s="3"/>
      <c r="J84" s="3"/>
      <c r="K84" s="3"/>
      <c r="L84" s="3"/>
      <c r="M84" s="3"/>
      <c r="N84" s="13"/>
      <c r="O84" s="18"/>
      <c r="Q84" s="97">
        <v>38</v>
      </c>
    </row>
    <row r="85" spans="1:25" ht="15.95" customHeight="1" x14ac:dyDescent="0.2">
      <c r="A85" s="137"/>
      <c r="B85" s="140"/>
      <c r="C85" s="19" t="s">
        <v>800</v>
      </c>
      <c r="D85" s="3"/>
      <c r="E85" s="3"/>
      <c r="F85" s="45" t="s">
        <v>207</v>
      </c>
      <c r="G85" s="3"/>
      <c r="H85" s="3"/>
      <c r="I85" s="3"/>
      <c r="J85" s="3"/>
      <c r="K85" s="3"/>
      <c r="L85" s="3"/>
      <c r="M85" s="3"/>
      <c r="N85" s="10"/>
      <c r="O85" s="18"/>
      <c r="Q85" s="97">
        <v>37</v>
      </c>
      <c r="R85" s="2"/>
      <c r="S85" s="2"/>
      <c r="T85" s="21"/>
    </row>
    <row r="86" spans="1:25" ht="15.95" customHeight="1" x14ac:dyDescent="0.2">
      <c r="A86" s="137"/>
      <c r="B86" s="140"/>
      <c r="C86" s="19" t="s">
        <v>801</v>
      </c>
      <c r="D86" s="3"/>
      <c r="E86" s="3"/>
      <c r="F86" s="83" t="s">
        <v>798</v>
      </c>
      <c r="G86" s="3"/>
      <c r="H86" s="3"/>
      <c r="I86" s="3"/>
      <c r="J86" s="3"/>
      <c r="K86" s="3"/>
      <c r="L86" s="3"/>
      <c r="M86" s="3"/>
      <c r="N86" s="13"/>
      <c r="O86" s="18"/>
      <c r="Q86" s="97">
        <v>304</v>
      </c>
      <c r="S86" s="2"/>
    </row>
    <row r="87" spans="1:25" ht="15.95" customHeight="1" x14ac:dyDescent="0.2">
      <c r="A87" s="137"/>
      <c r="B87" s="140"/>
      <c r="C87" s="19" t="s">
        <v>802</v>
      </c>
      <c r="D87" s="3"/>
      <c r="E87" s="3"/>
      <c r="F87" s="45" t="s">
        <v>102</v>
      </c>
      <c r="G87" s="3"/>
      <c r="H87" s="3"/>
      <c r="I87" s="3"/>
      <c r="J87" s="3"/>
      <c r="K87" s="3"/>
      <c r="L87" s="3"/>
      <c r="M87" s="3"/>
      <c r="N87" s="13"/>
      <c r="O87" s="18"/>
      <c r="Q87" s="97">
        <v>7</v>
      </c>
      <c r="R87" s="2"/>
      <c r="S87" s="2"/>
    </row>
    <row r="88" spans="1:25" ht="15.95" customHeight="1" x14ac:dyDescent="0.2">
      <c r="A88" s="137"/>
      <c r="B88" s="14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7"/>
      <c r="B89" s="14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7"/>
      <c r="B90" s="14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7"/>
      <c r="B91" s="14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7"/>
      <c r="B92" s="14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7"/>
      <c r="B93" s="14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7"/>
      <c r="B94" s="14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4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7"/>
      <c r="B96" s="14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7"/>
      <c r="B97" s="14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7"/>
      <c r="B98" s="14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7"/>
      <c r="B99" s="13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7"/>
      <c r="B100" s="140"/>
      <c r="C100" s="19" t="s">
        <v>795</v>
      </c>
      <c r="D100" s="3"/>
      <c r="E100" s="3"/>
      <c r="F100" s="47" t="s">
        <v>273</v>
      </c>
      <c r="G100" s="47" t="s">
        <v>272</v>
      </c>
      <c r="H100" s="3"/>
      <c r="I100" s="3"/>
      <c r="J100" s="3"/>
      <c r="K100" s="3"/>
      <c r="L100" s="3"/>
      <c r="M100" s="3"/>
      <c r="N100" s="13"/>
      <c r="O100" s="18"/>
      <c r="Q100" s="94">
        <v>349</v>
      </c>
      <c r="R100" s="94">
        <v>350</v>
      </c>
    </row>
    <row r="101" spans="1:25" x14ac:dyDescent="0.2">
      <c r="A101" s="137"/>
      <c r="B101" s="140"/>
      <c r="C101" s="19" t="s">
        <v>796</v>
      </c>
      <c r="D101" s="3"/>
      <c r="E101" s="3"/>
      <c r="F101" s="47" t="s">
        <v>270</v>
      </c>
      <c r="G101" s="3"/>
      <c r="H101" s="3"/>
      <c r="I101" s="3"/>
      <c r="J101" s="3"/>
      <c r="K101" s="3"/>
      <c r="L101" s="3"/>
      <c r="M101" s="3"/>
      <c r="N101" s="13"/>
      <c r="O101" s="18" t="s">
        <v>505</v>
      </c>
      <c r="Q101" s="94">
        <v>199</v>
      </c>
      <c r="R101" s="2"/>
    </row>
    <row r="102" spans="1:25" x14ac:dyDescent="0.2">
      <c r="A102" s="137"/>
      <c r="B102" s="140"/>
      <c r="C102" s="90" t="s">
        <v>630</v>
      </c>
      <c r="D102" s="3">
        <v>12350</v>
      </c>
      <c r="E102" s="3"/>
      <c r="F102" s="47" t="s">
        <v>629</v>
      </c>
      <c r="G102" s="3"/>
      <c r="H102" s="3"/>
      <c r="I102" s="3"/>
      <c r="J102" s="3"/>
      <c r="K102" s="3"/>
      <c r="L102" s="3"/>
      <c r="M102" s="3"/>
      <c r="N102" s="4"/>
      <c r="O102" s="18" t="s">
        <v>634</v>
      </c>
      <c r="Q102" s="94">
        <v>201</v>
      </c>
    </row>
    <row r="103" spans="1:25" x14ac:dyDescent="0.2">
      <c r="A103" s="137"/>
      <c r="B103" s="140"/>
      <c r="C103" s="90" t="s">
        <v>631</v>
      </c>
      <c r="D103" s="3">
        <v>12350</v>
      </c>
      <c r="E103" s="3"/>
      <c r="F103" s="47" t="s">
        <v>518</v>
      </c>
      <c r="G103" s="3"/>
      <c r="H103" s="3"/>
      <c r="I103" s="3"/>
      <c r="J103" s="3"/>
      <c r="K103" s="3"/>
      <c r="L103" s="3"/>
      <c r="M103" s="3"/>
      <c r="N103" s="4"/>
      <c r="O103" s="18" t="s">
        <v>635</v>
      </c>
      <c r="Q103" s="94">
        <v>202</v>
      </c>
    </row>
    <row r="104" spans="1:25" x14ac:dyDescent="0.2">
      <c r="A104" s="137"/>
      <c r="B104" s="140"/>
      <c r="C104" s="90" t="s">
        <v>960</v>
      </c>
      <c r="D104" s="3"/>
      <c r="E104" s="3"/>
      <c r="F104" s="46" t="s">
        <v>923</v>
      </c>
      <c r="G104" s="3"/>
      <c r="H104" s="3"/>
      <c r="I104" s="3"/>
      <c r="J104" s="3"/>
      <c r="K104" s="3"/>
      <c r="L104" s="3"/>
      <c r="M104" s="3"/>
      <c r="N104" s="4"/>
      <c r="O104" s="18"/>
      <c r="Q104" s="94">
        <v>521</v>
      </c>
    </row>
    <row r="105" spans="1:25" x14ac:dyDescent="0.2">
      <c r="A105" s="137"/>
      <c r="B105" s="14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7"/>
      <c r="B106" s="14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7"/>
      <c r="B107" s="14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8"/>
      <c r="B108" s="14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44" t="s">
        <v>13</v>
      </c>
      <c r="B109" s="13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45"/>
      <c r="B110" s="140"/>
      <c r="C110" s="19" t="s">
        <v>577</v>
      </c>
      <c r="D110" s="3"/>
      <c r="E110" s="3"/>
      <c r="F110" s="46" t="s">
        <v>61</v>
      </c>
      <c r="G110" s="46" t="s">
        <v>62</v>
      </c>
      <c r="H110" s="3"/>
      <c r="I110" s="3"/>
      <c r="J110" s="3"/>
      <c r="K110" s="3"/>
      <c r="L110" s="3"/>
      <c r="M110" s="3"/>
      <c r="N110" s="4"/>
      <c r="O110" s="18" t="s">
        <v>67</v>
      </c>
      <c r="Q110" s="2">
        <v>170</v>
      </c>
      <c r="R110" s="2">
        <v>171</v>
      </c>
    </row>
    <row r="111" spans="1:25" x14ac:dyDescent="0.2">
      <c r="A111" s="145"/>
      <c r="B111" s="14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5"/>
      <c r="B112" s="14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5"/>
      <c r="B113" s="143"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45"/>
      <c r="B114" s="143"/>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45"/>
      <c r="B115" s="143"/>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45"/>
      <c r="B116" s="143"/>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45"/>
      <c r="B117" s="143"/>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45"/>
      <c r="B118" s="143"/>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45"/>
      <c r="B119" s="143"/>
      <c r="C119" s="19" t="s">
        <v>571</v>
      </c>
      <c r="D119" s="3"/>
      <c r="E119" s="3"/>
      <c r="F119" s="81" t="s">
        <v>1023</v>
      </c>
      <c r="G119" s="3"/>
      <c r="H119" s="3"/>
      <c r="I119" s="3"/>
      <c r="J119" s="3"/>
      <c r="K119" s="3"/>
      <c r="L119" s="3"/>
      <c r="M119" s="3"/>
      <c r="N119" s="10"/>
      <c r="O119" s="18"/>
      <c r="Q119" s="96">
        <v>375</v>
      </c>
      <c r="T119" s="2"/>
    </row>
    <row r="120" spans="1:23" ht="15.95" customHeight="1" x14ac:dyDescent="0.2">
      <c r="A120" s="145"/>
      <c r="B120" s="143"/>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45"/>
      <c r="B121" s="143"/>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45"/>
      <c r="B122" s="143"/>
      <c r="C122" s="19" t="s">
        <v>780</v>
      </c>
      <c r="D122" s="3"/>
      <c r="E122" s="3"/>
      <c r="F122" s="81" t="s">
        <v>781</v>
      </c>
      <c r="G122" s="3"/>
      <c r="H122" s="3"/>
      <c r="I122" s="3"/>
      <c r="J122" s="3"/>
      <c r="K122" s="3"/>
      <c r="L122" s="3"/>
      <c r="M122" s="3"/>
      <c r="N122" s="10"/>
      <c r="O122" s="18"/>
      <c r="Q122" s="94">
        <v>48</v>
      </c>
      <c r="S122" s="2"/>
      <c r="T122" s="2"/>
    </row>
    <row r="123" spans="1:23" x14ac:dyDescent="0.2">
      <c r="A123" s="145"/>
      <c r="B123" s="143"/>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45"/>
      <c r="B124" s="143"/>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45"/>
      <c r="B125" s="143"/>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45"/>
      <c r="B126" s="13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45"/>
      <c r="B127" s="14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45"/>
      <c r="B128" s="14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45"/>
      <c r="B129" s="14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45"/>
      <c r="B130" s="14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45"/>
      <c r="B131" s="14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45"/>
      <c r="B132" s="14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45"/>
      <c r="B133" s="140"/>
      <c r="C133" s="91" t="s">
        <v>688</v>
      </c>
      <c r="D133" s="3"/>
      <c r="E133" s="3"/>
      <c r="F133" s="46" t="s">
        <v>43</v>
      </c>
      <c r="G133" s="3"/>
      <c r="H133" s="3"/>
      <c r="I133" s="3"/>
      <c r="J133" s="3"/>
      <c r="K133" s="3"/>
      <c r="L133" s="3"/>
      <c r="M133" s="3"/>
      <c r="N133" s="10"/>
      <c r="O133" s="18"/>
      <c r="Q133" s="94">
        <v>84</v>
      </c>
      <c r="R133" s="2"/>
      <c r="U133" s="2"/>
      <c r="W133" s="2"/>
    </row>
    <row r="134" spans="1:24" x14ac:dyDescent="0.2">
      <c r="A134" s="145"/>
      <c r="B134" s="14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45"/>
      <c r="B135" s="14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45"/>
      <c r="B136" s="140"/>
      <c r="C136" s="91" t="s">
        <v>747</v>
      </c>
      <c r="D136" s="3"/>
      <c r="E136" s="3"/>
      <c r="F136" s="46" t="s">
        <v>43</v>
      </c>
      <c r="G136" s="3"/>
      <c r="H136" s="3"/>
      <c r="I136" s="3"/>
      <c r="J136" s="3"/>
      <c r="K136" s="3"/>
      <c r="L136" s="3"/>
      <c r="M136" s="3"/>
      <c r="N136" s="10"/>
      <c r="O136" s="18"/>
      <c r="Q136" s="94">
        <v>481</v>
      </c>
      <c r="T136" s="2"/>
      <c r="U136" s="2"/>
      <c r="W136" s="2"/>
    </row>
    <row r="137" spans="1:24" x14ac:dyDescent="0.2">
      <c r="A137" s="145"/>
      <c r="B137" s="14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45"/>
      <c r="B138" s="14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45"/>
      <c r="B139" s="14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45"/>
      <c r="B140" s="14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45"/>
      <c r="B141" s="14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45"/>
      <c r="B142" s="14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45"/>
      <c r="B143" s="14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45"/>
      <c r="B144" s="14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45"/>
      <c r="B145" s="14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45"/>
      <c r="B146" s="14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45"/>
      <c r="B147" s="14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45"/>
      <c r="B148" s="13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45"/>
      <c r="B149" s="14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45"/>
      <c r="B150" s="14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45"/>
      <c r="B151" s="14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45"/>
      <c r="B152" s="14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45"/>
      <c r="B153" s="14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45"/>
      <c r="B154" s="14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45"/>
      <c r="B155" s="14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45"/>
      <c r="B156" s="14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45"/>
      <c r="B157" s="14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45"/>
      <c r="B158" s="14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45"/>
      <c r="B159" s="13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45"/>
      <c r="B160" s="14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45"/>
      <c r="B161" s="13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45"/>
      <c r="B162" s="140"/>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45"/>
      <c r="B163" s="14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45"/>
      <c r="B164" s="14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45"/>
      <c r="B165" s="141"/>
      <c r="C165" s="19" t="s">
        <v>720</v>
      </c>
      <c r="D165" s="3"/>
      <c r="E165" s="3"/>
      <c r="F165" s="17" t="s">
        <v>71</v>
      </c>
      <c r="G165" s="17" t="s">
        <v>165</v>
      </c>
      <c r="H165" s="3"/>
      <c r="I165" s="3"/>
      <c r="J165" s="3"/>
      <c r="K165" s="3"/>
      <c r="L165" s="3"/>
      <c r="M165" s="3"/>
      <c r="N165" s="38"/>
      <c r="O165" s="18"/>
      <c r="Q165" s="2">
        <v>169</v>
      </c>
      <c r="R165" s="2">
        <v>276</v>
      </c>
    </row>
    <row r="166" spans="1:24" x14ac:dyDescent="0.2">
      <c r="A166" s="145"/>
      <c r="B166" s="139"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45"/>
      <c r="B167" s="140"/>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45"/>
      <c r="B168" s="140"/>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45"/>
      <c r="B169" s="140"/>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45"/>
      <c r="B170" s="140"/>
      <c r="C170" s="20" t="s">
        <v>917</v>
      </c>
      <c r="D170" s="3"/>
      <c r="E170" s="3"/>
      <c r="F170" s="82" t="s">
        <v>918</v>
      </c>
      <c r="G170" s="44" t="s">
        <v>919</v>
      </c>
      <c r="H170" s="3"/>
      <c r="I170" s="3"/>
      <c r="J170" s="3"/>
      <c r="K170" s="3"/>
      <c r="L170" s="3"/>
      <c r="M170" s="3"/>
      <c r="N170" s="10"/>
      <c r="O170" s="18"/>
      <c r="Q170" s="94">
        <v>518</v>
      </c>
      <c r="R170" s="107">
        <v>519</v>
      </c>
    </row>
    <row r="171" spans="1:24" x14ac:dyDescent="0.2">
      <c r="A171" s="145"/>
      <c r="B171" s="140"/>
      <c r="C171" s="20" t="s">
        <v>921</v>
      </c>
      <c r="D171" s="3"/>
      <c r="E171" s="3"/>
      <c r="F171" s="81" t="s">
        <v>920</v>
      </c>
      <c r="G171" s="3"/>
      <c r="H171" s="3"/>
      <c r="I171" s="3"/>
      <c r="J171" s="3"/>
      <c r="K171" s="3"/>
      <c r="L171" s="3"/>
      <c r="M171" s="3"/>
      <c r="N171" s="10"/>
      <c r="O171" s="18"/>
      <c r="Q171" s="94">
        <v>520</v>
      </c>
    </row>
    <row r="172" spans="1:24" x14ac:dyDescent="0.2">
      <c r="A172" s="145"/>
      <c r="B172" s="140"/>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45"/>
      <c r="B173" s="141"/>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45"/>
      <c r="B174" s="139"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45"/>
      <c r="B175" s="140"/>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45"/>
      <c r="B176" s="140"/>
      <c r="C176" s="19" t="s">
        <v>754</v>
      </c>
      <c r="D176" s="3"/>
      <c r="E176" s="3"/>
      <c r="F176" s="81" t="s">
        <v>755</v>
      </c>
      <c r="G176" s="81" t="s">
        <v>756</v>
      </c>
      <c r="H176" s="23"/>
      <c r="I176" s="23"/>
      <c r="J176" s="23"/>
      <c r="K176" s="3"/>
      <c r="L176" s="3"/>
      <c r="M176" s="3"/>
      <c r="N176" s="13"/>
      <c r="O176" s="18"/>
      <c r="Q176" s="21">
        <v>327</v>
      </c>
      <c r="R176" s="21">
        <v>259</v>
      </c>
    </row>
    <row r="177" spans="1:24" x14ac:dyDescent="0.2">
      <c r="A177" s="145"/>
      <c r="B177" s="140"/>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45"/>
      <c r="B178" s="140"/>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45"/>
      <c r="B179" s="140"/>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45"/>
      <c r="B180" s="140"/>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45"/>
      <c r="B181" s="140"/>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46"/>
      <c r="B182" s="141"/>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42" t="s">
        <v>117</v>
      </c>
      <c r="B183" s="143"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42"/>
      <c r="B184" s="143"/>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42"/>
      <c r="B185" s="143"/>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42"/>
      <c r="B186" s="143"/>
      <c r="C186" s="104" t="s">
        <v>970</v>
      </c>
      <c r="D186" s="3"/>
      <c r="E186" s="3"/>
      <c r="F186" s="81" t="s">
        <v>971</v>
      </c>
      <c r="G186" s="3"/>
      <c r="H186" s="3"/>
      <c r="I186" s="3"/>
      <c r="J186" s="3"/>
      <c r="K186" s="3"/>
      <c r="L186" s="3"/>
      <c r="M186" s="3"/>
      <c r="O186" s="14"/>
      <c r="Q186" s="96">
        <v>530</v>
      </c>
    </row>
    <row r="187" spans="1:24" x14ac:dyDescent="0.2">
      <c r="A187" s="142"/>
      <c r="B187" s="143"/>
      <c r="C187" s="19" t="s">
        <v>672</v>
      </c>
      <c r="D187" s="3"/>
      <c r="E187" s="3"/>
      <c r="F187" s="81" t="s">
        <v>671</v>
      </c>
      <c r="G187" s="3"/>
      <c r="H187" s="3"/>
      <c r="I187" s="3"/>
      <c r="J187" s="3"/>
      <c r="K187" s="3"/>
      <c r="L187" s="3"/>
      <c r="M187" s="3"/>
      <c r="N187" s="4"/>
      <c r="O187" s="18"/>
      <c r="Q187" s="96">
        <v>247</v>
      </c>
      <c r="R187" s="21"/>
      <c r="S187" s="21"/>
    </row>
    <row r="188" spans="1:24" x14ac:dyDescent="0.2">
      <c r="A188" s="142"/>
      <c r="B188" s="143"/>
      <c r="C188" s="20" t="s">
        <v>1027</v>
      </c>
      <c r="D188" s="3"/>
      <c r="E188" s="3"/>
      <c r="F188" s="81" t="s">
        <v>671</v>
      </c>
      <c r="G188" s="3"/>
      <c r="H188" s="3"/>
      <c r="I188" s="3"/>
      <c r="J188" s="3"/>
      <c r="K188" s="3"/>
      <c r="L188" s="3"/>
      <c r="M188" s="3"/>
      <c r="N188" s="4"/>
      <c r="O188" s="18"/>
      <c r="Q188" s="96">
        <v>549</v>
      </c>
      <c r="R188" s="21"/>
      <c r="S188" s="21"/>
    </row>
    <row r="189" spans="1:24" x14ac:dyDescent="0.2">
      <c r="A189" s="142"/>
      <c r="B189" s="143"/>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42"/>
      <c r="B190" s="143"/>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42"/>
      <c r="B191" s="143"/>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42"/>
      <c r="B192" s="143"/>
      <c r="C192" s="19" t="s">
        <v>678</v>
      </c>
      <c r="D192" s="3"/>
      <c r="E192" s="3"/>
      <c r="F192" s="81" t="s">
        <v>915</v>
      </c>
      <c r="G192" s="3"/>
      <c r="H192" s="3"/>
      <c r="I192" s="3"/>
      <c r="J192" s="3"/>
      <c r="K192" s="3"/>
      <c r="L192" s="3"/>
      <c r="M192" s="3"/>
      <c r="N192" s="13"/>
      <c r="O192" s="18" t="s">
        <v>258</v>
      </c>
      <c r="Q192" s="94">
        <v>514</v>
      </c>
      <c r="T192" s="21"/>
      <c r="U192" s="21"/>
    </row>
    <row r="193" spans="1:24" x14ac:dyDescent="0.2">
      <c r="A193" s="142"/>
      <c r="B193" s="143"/>
      <c r="C193" s="20" t="s">
        <v>1030</v>
      </c>
      <c r="D193" s="3"/>
      <c r="E193" s="3"/>
      <c r="F193" s="81" t="s">
        <v>1031</v>
      </c>
      <c r="G193" s="3"/>
      <c r="H193" s="3"/>
      <c r="I193" s="3"/>
      <c r="J193" s="3"/>
      <c r="K193" s="3"/>
      <c r="L193" s="3"/>
      <c r="M193" s="3"/>
      <c r="N193" s="13"/>
      <c r="O193" s="18"/>
      <c r="Q193" s="94">
        <v>550</v>
      </c>
      <c r="T193" s="21"/>
      <c r="U193" s="21"/>
    </row>
    <row r="194" spans="1:24" x14ac:dyDescent="0.2">
      <c r="A194" s="142"/>
      <c r="B194" s="143"/>
      <c r="C194" s="20" t="s">
        <v>955</v>
      </c>
      <c r="D194" s="3"/>
      <c r="E194" s="3"/>
      <c r="F194" s="81" t="s">
        <v>956</v>
      </c>
      <c r="G194" s="3"/>
      <c r="H194" s="3"/>
      <c r="I194" s="3"/>
      <c r="J194" s="3"/>
      <c r="K194" s="3"/>
      <c r="L194" s="3"/>
      <c r="M194" s="3"/>
      <c r="N194" s="13"/>
      <c r="O194" s="18"/>
      <c r="Q194" s="94">
        <v>525</v>
      </c>
      <c r="T194" s="21"/>
      <c r="U194" s="21"/>
    </row>
    <row r="195" spans="1:24" x14ac:dyDescent="0.2">
      <c r="A195" s="142"/>
      <c r="B195" s="143"/>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42"/>
      <c r="B196" s="143"/>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42"/>
      <c r="B197" s="143"/>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42"/>
      <c r="B198" s="143"/>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42"/>
      <c r="B199" s="143"/>
      <c r="C199" s="20" t="s">
        <v>1032</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42"/>
      <c r="B200" s="143"/>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42"/>
      <c r="B201" s="139"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42"/>
      <c r="B202" s="140"/>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42"/>
      <c r="B203" s="140"/>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42"/>
      <c r="B204" s="141"/>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B109:B112"/>
    <mergeCell ref="B83:B98"/>
    <mergeCell ref="B60:B75"/>
    <mergeCell ref="B76:B82"/>
    <mergeCell ref="B14:B32"/>
    <mergeCell ref="B33:B51"/>
    <mergeCell ref="B52:B59"/>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439"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2018-08-27T07:00:56Z</dcterms:modified>
</cp:coreProperties>
</file>