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<sst xmlns="http://schemas.openxmlformats.org/spreadsheetml/2006/main" count="3011" uniqueCount="699">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</sst>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G13" sqref="G1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9" t="s">
        <v>40</v>
      </c>
      <c r="E2" s="120"/>
      <c r="F2" s="120"/>
      <c r="G2" s="120"/>
      <c r="H2" s="120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7" t="s">
        <v>39</v>
      </c>
      <c r="B3" s="118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584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7"/>
      <c r="B4" s="118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7"/>
      <c r="B5" s="118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7"/>
      <c r="B6" s="118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7"/>
      <c r="B7" s="118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7"/>
      <c r="B8" s="118"/>
      <c r="C8" s="28" t="s">
        <v>383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7"/>
      <c r="B9" s="118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7"/>
      <c r="B10" s="118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7"/>
      <c r="B11" s="118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7"/>
      <c r="B12" s="118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7"/>
      <c r="B13" s="118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7"/>
      <c r="B14" s="118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7"/>
      <c r="B15" s="118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7"/>
      <c r="B16" s="118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7"/>
      <c r="B17" s="118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7"/>
      <c r="B18" s="118"/>
      <c r="C18" s="30" t="s">
        <v>247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7"/>
      <c r="B19" s="118"/>
      <c r="C19" s="30" t="s">
        <v>267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7"/>
      <c r="B20" s="118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7"/>
      <c r="B21" s="118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7"/>
      <c r="B22" s="118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7"/>
      <c r="B23" s="118"/>
      <c r="C23" s="28" t="s">
        <v>163</v>
      </c>
      <c r="D23" s="57" t="s">
        <v>397</v>
      </c>
      <c r="E23" s="57" t="s">
        <v>399</v>
      </c>
      <c r="F23" s="58" t="s">
        <v>382</v>
      </c>
      <c r="G23" s="58" t="s">
        <v>356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7"/>
      <c r="B24" s="118"/>
      <c r="C24" s="28" t="s">
        <v>164</v>
      </c>
      <c r="D24" s="57" t="s">
        <v>398</v>
      </c>
      <c r="E24" s="57" t="s">
        <v>400</v>
      </c>
      <c r="F24" s="58" t="s">
        <v>355</v>
      </c>
      <c r="G24" s="58" t="s">
        <v>357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7"/>
      <c r="B25" s="118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7"/>
      <c r="B26" s="118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7"/>
      <c r="B27" s="118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7"/>
      <c r="B28" s="113" t="s">
        <v>14</v>
      </c>
      <c r="C28" s="30" t="s">
        <v>373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7"/>
      <c r="B29" s="114"/>
      <c r="C29" s="30" t="s">
        <v>395</v>
      </c>
      <c r="D29" s="121" t="s">
        <v>374</v>
      </c>
      <c r="E29" s="122"/>
      <c r="F29" s="121" t="s">
        <v>377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7"/>
      <c r="B30" s="118" t="s">
        <v>15</v>
      </c>
      <c r="C30" s="30" t="s">
        <v>414</v>
      </c>
      <c r="D30" s="4" t="s">
        <v>416</v>
      </c>
      <c r="E30" s="67" t="s">
        <v>415</v>
      </c>
      <c r="F30" s="64" t="s">
        <v>417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7"/>
      <c r="B31" s="118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379</v>
      </c>
      <c r="I31" s="72" t="s">
        <v>378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7"/>
      <c r="B32" s="118"/>
      <c r="C32" s="3" t="s">
        <v>24</v>
      </c>
      <c r="D32" s="60" t="s">
        <v>368</v>
      </c>
      <c r="E32" s="57" t="s">
        <v>369</v>
      </c>
      <c r="F32" s="57" t="s">
        <v>370</v>
      </c>
      <c r="G32" s="57" t="s">
        <v>371</v>
      </c>
      <c r="H32" s="60" t="s">
        <v>496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7"/>
      <c r="B33" s="118"/>
      <c r="C33" s="3" t="s">
        <v>142</v>
      </c>
      <c r="D33" s="60" t="s">
        <v>360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7"/>
      <c r="B34" s="118"/>
      <c r="C34" s="32" t="s">
        <v>162</v>
      </c>
      <c r="D34" s="19" t="s">
        <v>364</v>
      </c>
      <c r="E34" s="57" t="s">
        <v>363</v>
      </c>
      <c r="G34" s="3"/>
      <c r="H34" s="3"/>
      <c r="I34" s="3"/>
      <c r="J34" s="3"/>
      <c r="K34" s="3"/>
      <c r="L34" s="14"/>
      <c r="M34" s="22" t="s">
        <v>682</v>
      </c>
      <c r="O34" s="2">
        <v>10</v>
      </c>
      <c r="P34" s="2">
        <v>39</v>
      </c>
    </row>
    <row r="35" spans="1:20" ht="15.9" customHeight="1" x14ac:dyDescent="0.25">
      <c r="A35" s="117"/>
      <c r="B35" s="118"/>
      <c r="C35" s="28" t="s">
        <v>485</v>
      </c>
      <c r="D35" s="58" t="s">
        <v>486</v>
      </c>
      <c r="E35" s="88" t="s">
        <v>487</v>
      </c>
      <c r="F35" s="58" t="s">
        <v>488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7"/>
      <c r="B36" s="113" t="s">
        <v>548</v>
      </c>
      <c r="C36" s="30" t="s">
        <v>547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581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7"/>
      <c r="B37" s="116"/>
      <c r="C37" s="30" t="s">
        <v>482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7"/>
      <c r="B38" s="113" t="s">
        <v>549</v>
      </c>
      <c r="C38" s="30" t="s">
        <v>547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544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7"/>
      <c r="B39" s="116"/>
      <c r="C39" s="30" t="s">
        <v>542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544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7"/>
      <c r="B40" s="116"/>
      <c r="C40" s="30" t="s">
        <v>543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545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7"/>
      <c r="B41" s="116"/>
      <c r="C41" s="30" t="s">
        <v>482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541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7"/>
      <c r="B42" s="114"/>
      <c r="C42" s="30" t="s">
        <v>483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546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7"/>
      <c r="B43" s="118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7"/>
      <c r="B44" s="118"/>
      <c r="C44" s="30" t="s">
        <v>17</v>
      </c>
      <c r="D44" s="61" t="s">
        <v>147</v>
      </c>
      <c r="E44" s="62" t="s">
        <v>575</v>
      </c>
      <c r="F44" s="62" t="s">
        <v>375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7"/>
      <c r="B45" s="118"/>
      <c r="C45" s="3" t="s">
        <v>503</v>
      </c>
      <c r="D45" s="58" t="s">
        <v>365</v>
      </c>
      <c r="E45" s="88" t="s">
        <v>457</v>
      </c>
      <c r="F45" s="58" t="s">
        <v>504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7"/>
      <c r="B46" s="118"/>
      <c r="C46" s="30" t="s">
        <v>152</v>
      </c>
      <c r="D46" s="58" t="s">
        <v>365</v>
      </c>
      <c r="E46" s="88" t="s">
        <v>493</v>
      </c>
      <c r="F46" s="58" t="s">
        <v>376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7"/>
      <c r="B47" s="118"/>
      <c r="C47" s="30" t="s">
        <v>351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7" t="s">
        <v>41</v>
      </c>
      <c r="B48" s="118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7"/>
      <c r="B49" s="118"/>
      <c r="C49" s="30" t="s">
        <v>20</v>
      </c>
      <c r="D49" s="63" t="s">
        <v>407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7"/>
      <c r="B50" s="118"/>
      <c r="C50" s="3" t="s">
        <v>433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389</v>
      </c>
      <c r="O50" s="2">
        <v>194</v>
      </c>
      <c r="P50" s="2">
        <v>195</v>
      </c>
      <c r="Q50" s="2"/>
    </row>
    <row r="51" spans="1:21" x14ac:dyDescent="0.25">
      <c r="A51" s="117"/>
      <c r="B51" s="118"/>
      <c r="C51" s="30" t="s">
        <v>388</v>
      </c>
      <c r="D51" s="4" t="s">
        <v>530</v>
      </c>
      <c r="E51" s="7" t="s">
        <v>450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7"/>
      <c r="B52" s="118"/>
      <c r="C52" s="3" t="s">
        <v>393</v>
      </c>
      <c r="D52" s="60" t="s">
        <v>430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7"/>
      <c r="B53" s="118"/>
      <c r="C53" s="3" t="s">
        <v>390</v>
      </c>
      <c r="D53" s="90" t="s">
        <v>512</v>
      </c>
      <c r="E53" s="91" t="s">
        <v>451</v>
      </c>
      <c r="F53" s="91" t="s">
        <v>452</v>
      </c>
      <c r="G53" s="69" t="s">
        <v>559</v>
      </c>
      <c r="H53" s="69" t="s">
        <v>102</v>
      </c>
      <c r="I53" s="69" t="s">
        <v>103</v>
      </c>
      <c r="J53" s="69" t="s">
        <v>573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7"/>
      <c r="B54" s="118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7"/>
      <c r="B55" s="118" t="s">
        <v>552</v>
      </c>
      <c r="C55" s="30" t="s">
        <v>514</v>
      </c>
      <c r="D55" s="4" t="s">
        <v>513</v>
      </c>
      <c r="E55" s="64" t="s">
        <v>516</v>
      </c>
      <c r="F55" s="66" t="s">
        <v>285</v>
      </c>
      <c r="G55" s="3"/>
      <c r="H55" s="3"/>
      <c r="I55" s="3"/>
      <c r="J55" s="3"/>
      <c r="K55" s="3"/>
      <c r="L55" s="11"/>
      <c r="M55" s="22" t="s">
        <v>538</v>
      </c>
      <c r="O55" s="2">
        <v>49</v>
      </c>
      <c r="P55" s="2">
        <v>90</v>
      </c>
      <c r="Q55" s="2">
        <v>33</v>
      </c>
    </row>
    <row r="56" spans="1:21" x14ac:dyDescent="0.25">
      <c r="A56" s="117"/>
      <c r="B56" s="118"/>
      <c r="C56" s="30" t="s">
        <v>72</v>
      </c>
      <c r="D56" s="19" t="s">
        <v>519</v>
      </c>
      <c r="E56" s="19" t="s">
        <v>520</v>
      </c>
      <c r="F56" s="3"/>
      <c r="G56" s="3"/>
      <c r="H56" s="3"/>
      <c r="I56" s="3"/>
      <c r="J56" s="3"/>
      <c r="K56" s="3"/>
      <c r="L56" s="4"/>
      <c r="M56" s="22" t="s">
        <v>538</v>
      </c>
      <c r="O56" s="2">
        <v>14</v>
      </c>
      <c r="P56" s="2">
        <v>34</v>
      </c>
    </row>
    <row r="57" spans="1:21" x14ac:dyDescent="0.25">
      <c r="A57" s="117"/>
      <c r="B57" s="118"/>
      <c r="C57" s="30" t="s">
        <v>73</v>
      </c>
      <c r="D57" s="21" t="s">
        <v>518</v>
      </c>
      <c r="E57" s="69" t="s">
        <v>517</v>
      </c>
      <c r="F57" s="3"/>
      <c r="G57" s="3"/>
      <c r="H57" s="3"/>
      <c r="I57" s="3"/>
      <c r="J57" s="3"/>
      <c r="K57" s="3"/>
      <c r="L57" s="47"/>
      <c r="M57" s="22" t="s">
        <v>538</v>
      </c>
      <c r="O57" s="2">
        <v>51</v>
      </c>
      <c r="P57" s="2">
        <v>13</v>
      </c>
    </row>
    <row r="58" spans="1:21" x14ac:dyDescent="0.25">
      <c r="A58" s="117"/>
      <c r="B58" s="118"/>
      <c r="C58" s="3" t="s">
        <v>551</v>
      </c>
      <c r="D58" s="67" t="s">
        <v>558</v>
      </c>
      <c r="E58" s="67" t="s">
        <v>557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7"/>
      <c r="B59" s="118"/>
      <c r="C59" s="30" t="s">
        <v>74</v>
      </c>
      <c r="D59" s="66" t="s">
        <v>515</v>
      </c>
      <c r="E59" s="3"/>
      <c r="F59" s="3"/>
      <c r="G59" s="3"/>
      <c r="H59" s="3"/>
      <c r="I59" s="3"/>
      <c r="J59" s="3"/>
      <c r="K59" s="3"/>
      <c r="L59" s="14"/>
      <c r="M59" s="22" t="s">
        <v>538</v>
      </c>
      <c r="O59" s="26">
        <v>50</v>
      </c>
      <c r="P59" s="2"/>
      <c r="Q59" s="26"/>
    </row>
    <row r="60" spans="1:21" ht="13.2" customHeight="1" x14ac:dyDescent="0.25">
      <c r="A60" s="123" t="s">
        <v>64</v>
      </c>
      <c r="B60" s="118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4"/>
      <c r="B61" s="118"/>
      <c r="C61" s="3" t="s">
        <v>498</v>
      </c>
      <c r="D61" s="57" t="s">
        <v>500</v>
      </c>
      <c r="E61" s="57" t="s">
        <v>499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4"/>
      <c r="B62" s="118"/>
      <c r="C62" s="30" t="s">
        <v>155</v>
      </c>
      <c r="D62" s="57" t="s">
        <v>497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4"/>
      <c r="B63" s="118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4"/>
      <c r="B64" s="118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4"/>
      <c r="B65" s="118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4"/>
      <c r="B66" s="118"/>
      <c r="C66" s="30" t="s">
        <v>564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4"/>
      <c r="B67" s="118"/>
      <c r="C67" s="30" t="s">
        <v>617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4"/>
      <c r="B68" s="118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439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4"/>
      <c r="B69" s="118"/>
      <c r="C69" s="3" t="s">
        <v>567</v>
      </c>
      <c r="D69" s="67" t="s">
        <v>441</v>
      </c>
      <c r="E69" s="67" t="s">
        <v>440</v>
      </c>
      <c r="F69" s="3"/>
      <c r="G69" s="3"/>
      <c r="H69" s="3"/>
      <c r="I69" s="3"/>
      <c r="J69" s="3"/>
      <c r="K69" s="3"/>
      <c r="L69" s="47"/>
      <c r="M69" s="46" t="s">
        <v>570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4"/>
      <c r="B70" s="118"/>
      <c r="C70" s="30" t="s">
        <v>619</v>
      </c>
      <c r="D70" s="4" t="s">
        <v>443</v>
      </c>
      <c r="E70" s="64" t="s">
        <v>68</v>
      </c>
      <c r="F70" s="64" t="s">
        <v>432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4"/>
      <c r="B71" s="118"/>
      <c r="C71" s="32" t="s">
        <v>207</v>
      </c>
      <c r="D71" s="4" t="s">
        <v>205</v>
      </c>
      <c r="E71" s="4" t="s">
        <v>563</v>
      </c>
      <c r="F71" s="69" t="s">
        <v>491</v>
      </c>
      <c r="G71" s="4" t="s">
        <v>555</v>
      </c>
      <c r="H71" s="4" t="s">
        <v>126</v>
      </c>
      <c r="I71" s="3"/>
      <c r="K71" s="3"/>
      <c r="L71" s="14"/>
      <c r="M71" s="22" t="s">
        <v>438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4"/>
      <c r="B72" s="118"/>
      <c r="C72" s="32" t="s">
        <v>207</v>
      </c>
      <c r="D72" s="64" t="s">
        <v>409</v>
      </c>
      <c r="E72" s="64" t="s">
        <v>65</v>
      </c>
      <c r="F72" s="69" t="s">
        <v>583</v>
      </c>
      <c r="G72" s="64" t="s">
        <v>206</v>
      </c>
      <c r="H72" s="3"/>
      <c r="I72" s="3"/>
      <c r="J72" s="3"/>
      <c r="K72" s="3"/>
      <c r="L72" s="14"/>
      <c r="M72" s="22" t="s">
        <v>438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4"/>
      <c r="B73" s="118"/>
      <c r="C73" s="3" t="s">
        <v>571</v>
      </c>
      <c r="D73" s="67" t="s">
        <v>191</v>
      </c>
      <c r="E73" s="67" t="s">
        <v>193</v>
      </c>
      <c r="F73" s="67" t="s">
        <v>572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4"/>
      <c r="B74" s="118"/>
      <c r="C74" s="30" t="s">
        <v>678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4"/>
      <c r="B75" s="118"/>
      <c r="C75" s="30" t="s">
        <v>624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4"/>
      <c r="B76" s="118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4"/>
      <c r="B77" s="118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326</v>
      </c>
      <c r="I77" s="64" t="s">
        <v>324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4"/>
      <c r="B78" s="118"/>
      <c r="C78" s="30" t="s">
        <v>626</v>
      </c>
      <c r="D78" s="34" t="s">
        <v>510</v>
      </c>
      <c r="E78" s="34" t="s">
        <v>511</v>
      </c>
      <c r="F78" s="34" t="s">
        <v>339</v>
      </c>
      <c r="G78" s="34" t="s">
        <v>340</v>
      </c>
      <c r="H78" s="64" t="s">
        <v>338</v>
      </c>
      <c r="I78" s="66" t="s">
        <v>337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4"/>
      <c r="B79" s="118"/>
      <c r="C79" s="30" t="s">
        <v>628</v>
      </c>
      <c r="D79" s="66" t="s">
        <v>539</v>
      </c>
      <c r="E79" s="66" t="s">
        <v>65</v>
      </c>
      <c r="F79" s="64" t="s">
        <v>577</v>
      </c>
      <c r="G79" s="99" t="s">
        <v>576</v>
      </c>
      <c r="H79" s="66" t="s">
        <v>328</v>
      </c>
      <c r="I79" s="34" t="s">
        <v>446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4"/>
      <c r="B80" s="118"/>
      <c r="C80" s="30" t="s">
        <v>629</v>
      </c>
      <c r="D80" s="19" t="s">
        <v>126</v>
      </c>
      <c r="E80" s="64" t="s">
        <v>174</v>
      </c>
      <c r="F80" s="64" t="s">
        <v>289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4"/>
      <c r="B81" s="118"/>
      <c r="C81" s="3" t="s">
        <v>77</v>
      </c>
      <c r="D81" s="81">
        <v>3</v>
      </c>
      <c r="E81" s="110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4"/>
      <c r="B82" s="118"/>
      <c r="C82" s="30" t="s">
        <v>506</v>
      </c>
      <c r="D82" s="19" t="s">
        <v>521</v>
      </c>
      <c r="E82" s="19" t="s">
        <v>522</v>
      </c>
      <c r="F82" s="69" t="s">
        <v>523</v>
      </c>
      <c r="G82" s="65" t="s">
        <v>524</v>
      </c>
      <c r="H82" s="66" t="s">
        <v>285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4"/>
      <c r="B83" s="118"/>
      <c r="C83" s="30" t="s">
        <v>507</v>
      </c>
      <c r="D83" s="19" t="s">
        <v>521</v>
      </c>
      <c r="E83" s="19" t="s">
        <v>522</v>
      </c>
      <c r="F83" s="7" t="s">
        <v>523</v>
      </c>
      <c r="G83" s="65" t="s">
        <v>524</v>
      </c>
      <c r="H83" s="66" t="s">
        <v>285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4"/>
      <c r="B84" s="118"/>
      <c r="C84" s="30" t="s">
        <v>286</v>
      </c>
      <c r="D84" s="67" t="s">
        <v>288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4"/>
      <c r="B85" s="118"/>
      <c r="C85" s="30" t="s">
        <v>75</v>
      </c>
      <c r="D85" s="64" t="s">
        <v>295</v>
      </c>
      <c r="E85" s="64" t="s">
        <v>293</v>
      </c>
      <c r="F85" s="64" t="s">
        <v>294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4"/>
      <c r="B86" s="118"/>
      <c r="C86" s="30" t="s">
        <v>413</v>
      </c>
      <c r="D86" s="69" t="s">
        <v>526</v>
      </c>
      <c r="E86" s="69" t="s">
        <v>525</v>
      </c>
      <c r="F86" s="69" t="s">
        <v>412</v>
      </c>
      <c r="G86" s="69" t="s">
        <v>505</v>
      </c>
      <c r="H86" s="69" t="s">
        <v>434</v>
      </c>
      <c r="I86" s="69" t="s">
        <v>465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4"/>
      <c r="B87" s="118"/>
      <c r="C87" s="30" t="s">
        <v>590</v>
      </c>
      <c r="D87" s="7" t="s">
        <v>591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4"/>
      <c r="B88" s="118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4"/>
      <c r="B89" s="118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4"/>
      <c r="B90" s="118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4"/>
      <c r="B91" s="118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4"/>
      <c r="B92" s="118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4"/>
      <c r="B93" s="113" t="s">
        <v>239</v>
      </c>
      <c r="C93" s="3" t="s">
        <v>240</v>
      </c>
      <c r="D93" s="4" t="s">
        <v>309</v>
      </c>
      <c r="E93" s="10" t="s">
        <v>241</v>
      </c>
      <c r="F93" s="64" t="s">
        <v>442</v>
      </c>
      <c r="G93" s="64" t="s">
        <v>242</v>
      </c>
      <c r="H93" s="8" t="s">
        <v>243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4"/>
      <c r="B94" s="116"/>
      <c r="C94" s="3" t="s">
        <v>240</v>
      </c>
      <c r="D94" s="8" t="s">
        <v>426</v>
      </c>
      <c r="E94" s="64" t="s">
        <v>244</v>
      </c>
      <c r="F94" s="10" t="s">
        <v>245</v>
      </c>
      <c r="G94" s="8" t="s">
        <v>246</v>
      </c>
      <c r="H94" s="8" t="s">
        <v>304</v>
      </c>
      <c r="I94" s="8" t="s">
        <v>303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4"/>
      <c r="B95" s="116"/>
      <c r="C95" s="3" t="s">
        <v>307</v>
      </c>
      <c r="D95" s="4" t="s">
        <v>309</v>
      </c>
      <c r="E95" s="10" t="s">
        <v>241</v>
      </c>
      <c r="F95" s="64" t="s">
        <v>442</v>
      </c>
      <c r="G95" s="64" t="s">
        <v>242</v>
      </c>
      <c r="H95" s="57" t="s">
        <v>311</v>
      </c>
      <c r="I95" s="65" t="s">
        <v>480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4"/>
      <c r="B96" s="116"/>
      <c r="C96" s="3" t="s">
        <v>320</v>
      </c>
      <c r="D96" s="4" t="s">
        <v>321</v>
      </c>
      <c r="E96" s="65" t="s">
        <v>342</v>
      </c>
      <c r="F96" s="65" t="s">
        <v>68</v>
      </c>
      <c r="G96" s="3"/>
      <c r="H96" s="3"/>
      <c r="I96" s="3"/>
      <c r="J96" s="3"/>
      <c r="K96" s="3"/>
      <c r="L96" s="14"/>
      <c r="M96" s="22" t="s">
        <v>358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4"/>
      <c r="B97" s="116"/>
      <c r="C97" s="30" t="s">
        <v>327</v>
      </c>
      <c r="D97" s="67" t="s">
        <v>309</v>
      </c>
      <c r="E97" s="65" t="s">
        <v>336</v>
      </c>
      <c r="F97" s="8" t="s">
        <v>334</v>
      </c>
      <c r="G97" s="65" t="s">
        <v>335</v>
      </c>
      <c r="H97" s="64" t="s">
        <v>76</v>
      </c>
      <c r="I97" s="64" t="s">
        <v>458</v>
      </c>
      <c r="J97" s="64" t="s">
        <v>461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4"/>
      <c r="B98" s="114"/>
      <c r="C98" s="35" t="s">
        <v>312</v>
      </c>
      <c r="D98" s="77" t="s">
        <v>309</v>
      </c>
      <c r="E98" s="78" t="s">
        <v>126</v>
      </c>
      <c r="F98" s="78" t="s">
        <v>314</v>
      </c>
      <c r="G98" s="78" t="s">
        <v>313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4"/>
      <c r="B99" s="118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4"/>
      <c r="B100" s="118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4"/>
      <c r="B101" s="118"/>
      <c r="C101" s="30" t="s">
        <v>210</v>
      </c>
      <c r="D101" s="4" t="s">
        <v>198</v>
      </c>
      <c r="E101" s="4" t="s">
        <v>297</v>
      </c>
      <c r="F101" s="4" t="s">
        <v>298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4"/>
      <c r="B102" s="118"/>
      <c r="C102" s="3" t="s">
        <v>467</v>
      </c>
      <c r="D102" s="57" t="s">
        <v>470</v>
      </c>
      <c r="E102" s="57" t="s">
        <v>468</v>
      </c>
      <c r="F102" s="57" t="s">
        <v>529</v>
      </c>
      <c r="G102" s="57" t="s">
        <v>469</v>
      </c>
      <c r="H102" s="57" t="s">
        <v>471</v>
      </c>
      <c r="I102" s="3"/>
      <c r="J102" s="3"/>
      <c r="K102" s="3"/>
      <c r="L102" s="14"/>
      <c r="M102" s="22" t="s">
        <v>472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4"/>
      <c r="B103" s="118"/>
      <c r="C103" s="3" t="s">
        <v>532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4"/>
      <c r="B104" s="118"/>
      <c r="C104" s="30" t="s">
        <v>74</v>
      </c>
      <c r="D104" s="67" t="s">
        <v>284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4"/>
      <c r="B105" s="118"/>
      <c r="C105" s="30" t="s">
        <v>361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458</v>
      </c>
      <c r="J105" s="64" t="s">
        <v>462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4"/>
      <c r="B106" s="118"/>
      <c r="C106" s="3" t="s">
        <v>188</v>
      </c>
      <c r="D106" s="58" t="s">
        <v>352</v>
      </c>
      <c r="E106" s="67" t="s">
        <v>362</v>
      </c>
      <c r="F106" s="58" t="s">
        <v>478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5"/>
      <c r="B107" s="118"/>
      <c r="C107" s="30" t="s">
        <v>187</v>
      </c>
      <c r="D107" s="4" t="s">
        <v>366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/>
  <dimension ref="A1:W389"/>
  <sheetViews>
    <sheetView tabSelected="1" zoomScale="130" zoomScaleNormal="130" workbookViewId="0">
      <pane ySplit="1" topLeftCell="A2" activePane="bottomLeft" state="frozen"/>
      <selection pane="bottomLeft" activeCell="F3" sqref="F3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580</v>
      </c>
      <c r="G1" s="37" t="s">
        <v>593</v>
      </c>
      <c r="H1" s="37" t="s">
        <v>594</v>
      </c>
      <c r="I1" s="37" t="s">
        <v>595</v>
      </c>
      <c r="J1" s="37" t="s">
        <v>537</v>
      </c>
      <c r="K1" s="37" t="s">
        <v>538</v>
      </c>
      <c r="L1" s="37" t="s">
        <v>278</v>
      </c>
      <c r="M1" s="37" t="s">
        <v>277</v>
      </c>
      <c r="N1" s="37" t="s">
        <v>279</v>
      </c>
      <c r="O1" s="37" t="s">
        <v>280</v>
      </c>
      <c r="P1" s="37" t="s">
        <v>259</v>
      </c>
      <c r="Q1" s="37" t="s">
        <v>281</v>
      </c>
      <c r="R1" s="37" t="s">
        <v>282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hidden="1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300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548</v>
      </c>
      <c r="D3" s="42" t="s">
        <v>547</v>
      </c>
      <c r="E3" s="45" t="s">
        <v>49</v>
      </c>
      <c r="F3" s="39" t="s">
        <v>698</v>
      </c>
      <c r="G3" s="39"/>
      <c r="H3" s="39"/>
      <c r="I3" s="39" t="s">
        <v>658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581</v>
      </c>
      <c r="V3" s="42" t="s">
        <v>422</v>
      </c>
      <c r="W3" s="42">
        <v>1</v>
      </c>
    </row>
    <row r="4" spans="1:23" ht="13.2" hidden="1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397</v>
      </c>
      <c r="F4" s="108" t="s">
        <v>597</v>
      </c>
      <c r="G4" s="40"/>
      <c r="H4" s="40"/>
      <c r="I4" s="39" t="s">
        <v>688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405</v>
      </c>
      <c r="Q4" s="40"/>
      <c r="R4" s="40"/>
      <c r="S4" s="42">
        <v>60</v>
      </c>
      <c r="T4" s="42">
        <v>0</v>
      </c>
      <c r="W4" s="42">
        <v>1</v>
      </c>
    </row>
    <row r="5" spans="1:23" ht="13.2" hidden="1" customHeight="1" x14ac:dyDescent="0.25">
      <c r="A5" s="42">
        <v>4</v>
      </c>
      <c r="B5" s="42" t="s">
        <v>39</v>
      </c>
      <c r="C5" s="42" t="s">
        <v>14</v>
      </c>
      <c r="D5" s="42" t="s">
        <v>373</v>
      </c>
      <c r="E5" s="45" t="s">
        <v>135</v>
      </c>
      <c r="F5" s="39" t="s">
        <v>597</v>
      </c>
      <c r="G5" s="40"/>
      <c r="H5" s="40"/>
      <c r="I5" s="39" t="s">
        <v>683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448</v>
      </c>
      <c r="W5" s="42">
        <v>1</v>
      </c>
    </row>
    <row r="6" spans="1:23" ht="13.2" hidden="1" customHeight="1" x14ac:dyDescent="0.25">
      <c r="A6" s="42">
        <v>5</v>
      </c>
      <c r="B6" s="42" t="s">
        <v>39</v>
      </c>
      <c r="C6" s="42" t="s">
        <v>14</v>
      </c>
      <c r="D6" s="42" t="s">
        <v>373</v>
      </c>
      <c r="E6" s="45" t="s">
        <v>168</v>
      </c>
      <c r="F6" s="39" t="s">
        <v>597</v>
      </c>
      <c r="G6" s="40"/>
      <c r="H6" s="40"/>
      <c r="I6" s="39" t="s">
        <v>683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449</v>
      </c>
      <c r="W6" s="42">
        <v>1</v>
      </c>
    </row>
    <row r="7" spans="1:23" ht="13.2" hidden="1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597</v>
      </c>
      <c r="G7" s="40"/>
      <c r="H7" s="40"/>
      <c r="I7" s="39" t="s">
        <v>654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hidden="1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hidden="1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300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hidden="1" customHeight="1" x14ac:dyDescent="0.25">
      <c r="A10" s="42">
        <v>9</v>
      </c>
      <c r="B10" s="42" t="s">
        <v>39</v>
      </c>
      <c r="C10" s="42" t="s">
        <v>15</v>
      </c>
      <c r="D10" s="42" t="s">
        <v>414</v>
      </c>
      <c r="E10" s="45" t="s">
        <v>417</v>
      </c>
      <c r="F10" s="108" t="s">
        <v>299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419</v>
      </c>
      <c r="W10" s="42">
        <v>1</v>
      </c>
    </row>
    <row r="11" spans="1:23" ht="13.2" hidden="1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364</v>
      </c>
      <c r="F11" s="108" t="s">
        <v>599</v>
      </c>
      <c r="G11" s="40"/>
      <c r="H11" s="40"/>
      <c r="I11" s="39" t="s">
        <v>607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682</v>
      </c>
      <c r="W11" s="42">
        <v>1</v>
      </c>
    </row>
    <row r="12" spans="1:23" ht="13.2" hidden="1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08" t="s">
        <v>598</v>
      </c>
      <c r="G12" s="40"/>
      <c r="H12" s="40"/>
      <c r="I12" s="39" t="s">
        <v>688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hidden="1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378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261</v>
      </c>
      <c r="Q13" s="40"/>
      <c r="R13" s="40"/>
      <c r="S13" s="42">
        <v>100</v>
      </c>
      <c r="T13" s="42">
        <v>0</v>
      </c>
      <c r="V13" s="42" t="s">
        <v>380</v>
      </c>
      <c r="W13" s="42">
        <v>1</v>
      </c>
    </row>
    <row r="14" spans="1:23" ht="13.2" hidden="1" customHeight="1" x14ac:dyDescent="0.25">
      <c r="A14" s="42">
        <v>13</v>
      </c>
      <c r="B14" s="42" t="s">
        <v>41</v>
      </c>
      <c r="C14" s="42" t="s">
        <v>552</v>
      </c>
      <c r="D14" s="42" t="s">
        <v>73</v>
      </c>
      <c r="E14" s="45" t="s">
        <v>517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538</v>
      </c>
      <c r="W14" s="42">
        <v>1</v>
      </c>
    </row>
    <row r="15" spans="1:23" ht="13.2" hidden="1" customHeight="1" x14ac:dyDescent="0.25">
      <c r="A15" s="42">
        <v>14</v>
      </c>
      <c r="B15" s="42" t="s">
        <v>41</v>
      </c>
      <c r="C15" s="42" t="s">
        <v>552</v>
      </c>
      <c r="D15" s="42" t="s">
        <v>72</v>
      </c>
      <c r="E15" s="45" t="s">
        <v>519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538</v>
      </c>
      <c r="W15" s="42">
        <v>1</v>
      </c>
    </row>
    <row r="16" spans="1:23" ht="13.2" hidden="1" customHeight="1" x14ac:dyDescent="0.25">
      <c r="A16" s="42">
        <v>15</v>
      </c>
      <c r="B16" s="42" t="s">
        <v>39</v>
      </c>
      <c r="C16" s="42" t="s">
        <v>17</v>
      </c>
      <c r="D16" s="42" t="s">
        <v>351</v>
      </c>
      <c r="E16" s="45" t="s">
        <v>154</v>
      </c>
      <c r="F16" s="108" t="s">
        <v>599</v>
      </c>
      <c r="G16" s="39"/>
      <c r="H16" s="39"/>
      <c r="I16" s="39" t="s">
        <v>607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489</v>
      </c>
      <c r="W16" s="42">
        <v>1</v>
      </c>
    </row>
    <row r="17" spans="1:23" ht="13.2" hidden="1" customHeight="1" x14ac:dyDescent="0.25">
      <c r="A17" s="42">
        <v>16</v>
      </c>
      <c r="B17" s="42" t="s">
        <v>39</v>
      </c>
      <c r="C17" s="42" t="s">
        <v>17</v>
      </c>
      <c r="D17" s="42" t="s">
        <v>351</v>
      </c>
      <c r="E17" s="45" t="s">
        <v>153</v>
      </c>
      <c r="F17" s="108" t="s">
        <v>599</v>
      </c>
      <c r="G17" s="39"/>
      <c r="H17" s="39"/>
      <c r="I17" s="39" t="s">
        <v>607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489</v>
      </c>
      <c r="W17" s="42">
        <v>1</v>
      </c>
    </row>
    <row r="18" spans="1:23" ht="13.2" hidden="1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260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258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549</v>
      </c>
      <c r="D19" s="42" t="s">
        <v>482</v>
      </c>
      <c r="E19" s="45" t="s">
        <v>49</v>
      </c>
      <c r="F19" s="39" t="s">
        <v>698</v>
      </c>
      <c r="G19" s="40"/>
      <c r="H19" s="40"/>
      <c r="I19" s="39" t="s">
        <v>658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541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549</v>
      </c>
      <c r="D20" s="42" t="s">
        <v>482</v>
      </c>
      <c r="E20" s="45" t="s">
        <v>50</v>
      </c>
      <c r="F20" s="39" t="s">
        <v>698</v>
      </c>
      <c r="G20" s="40"/>
      <c r="H20" s="40"/>
      <c r="I20" s="39" t="s">
        <v>658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423</v>
      </c>
      <c r="Q20" s="40"/>
      <c r="R20" s="40"/>
      <c r="S20" s="42">
        <v>60</v>
      </c>
      <c r="T20" s="42">
        <v>0</v>
      </c>
      <c r="U20" s="42" t="s">
        <v>541</v>
      </c>
      <c r="W20" s="42">
        <v>1</v>
      </c>
    </row>
    <row r="21" spans="1:23" ht="13.2" hidden="1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407</v>
      </c>
      <c r="F21" s="39" t="s">
        <v>260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258</v>
      </c>
      <c r="S21" s="42">
        <v>20</v>
      </c>
      <c r="T21" s="42">
        <v>0</v>
      </c>
      <c r="W21" s="42">
        <v>1</v>
      </c>
    </row>
    <row r="22" spans="1:23" ht="13.2" hidden="1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372</v>
      </c>
      <c r="W22" s="42">
        <v>1</v>
      </c>
    </row>
    <row r="23" spans="1:23" ht="13.2" hidden="1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300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hidden="1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260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258</v>
      </c>
      <c r="S24" s="42">
        <v>20</v>
      </c>
      <c r="T24" s="42">
        <v>0</v>
      </c>
      <c r="W24" s="42">
        <v>1</v>
      </c>
    </row>
    <row r="25" spans="1:23" ht="13.2" hidden="1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601</v>
      </c>
      <c r="G25" s="40"/>
      <c r="H25" s="40"/>
      <c r="I25" s="39" t="s">
        <v>663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hidden="1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399</v>
      </c>
      <c r="F26" s="108" t="s">
        <v>597</v>
      </c>
      <c r="G26" s="40"/>
      <c r="H26" s="40"/>
      <c r="I26" s="39" t="s">
        <v>603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406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hidden="1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hidden="1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597</v>
      </c>
      <c r="G28" s="39"/>
      <c r="H28" s="39"/>
      <c r="I28" s="39" t="s">
        <v>688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hidden="1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597</v>
      </c>
      <c r="G29" s="40"/>
      <c r="H29" s="40"/>
      <c r="I29" s="39" t="s">
        <v>654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hidden="1" customHeight="1" x14ac:dyDescent="0.25">
      <c r="A30" s="42">
        <v>29</v>
      </c>
      <c r="B30" s="42" t="s">
        <v>64</v>
      </c>
      <c r="C30" s="42" t="s">
        <v>60</v>
      </c>
      <c r="D30" s="42" t="s">
        <v>564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hidden="1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548</v>
      </c>
      <c r="D32" s="42" t="s">
        <v>547</v>
      </c>
      <c r="E32" s="45" t="s">
        <v>50</v>
      </c>
      <c r="F32" s="39" t="s">
        <v>698</v>
      </c>
      <c r="G32" s="39"/>
      <c r="H32" s="39"/>
      <c r="I32" s="39" t="s">
        <v>658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302</v>
      </c>
      <c r="Q32" s="40"/>
      <c r="R32" s="40"/>
      <c r="S32" s="42">
        <v>60</v>
      </c>
      <c r="T32" s="42">
        <v>0</v>
      </c>
      <c r="U32" s="42" t="s">
        <v>581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548</v>
      </c>
      <c r="D33" s="42" t="s">
        <v>547</v>
      </c>
      <c r="E33" s="45" t="s">
        <v>23</v>
      </c>
      <c r="F33" s="39" t="s">
        <v>698</v>
      </c>
      <c r="G33" s="39"/>
      <c r="H33" s="39"/>
      <c r="I33" s="39" t="s">
        <v>658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581</v>
      </c>
      <c r="V33" s="42" t="s">
        <v>550</v>
      </c>
      <c r="W33" s="42">
        <v>1</v>
      </c>
    </row>
    <row r="34" spans="1:23" ht="13.2" hidden="1" customHeight="1" x14ac:dyDescent="0.25">
      <c r="A34" s="42">
        <v>33</v>
      </c>
      <c r="B34" s="42" t="s">
        <v>41</v>
      </c>
      <c r="C34" s="42" t="s">
        <v>552</v>
      </c>
      <c r="D34" s="42" t="s">
        <v>514</v>
      </c>
      <c r="E34" s="45" t="s">
        <v>285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538</v>
      </c>
      <c r="W34" s="42">
        <v>1</v>
      </c>
    </row>
    <row r="35" spans="1:23" ht="13.2" hidden="1" customHeight="1" x14ac:dyDescent="0.25">
      <c r="A35" s="42">
        <v>34</v>
      </c>
      <c r="B35" s="42" t="s">
        <v>41</v>
      </c>
      <c r="C35" s="42" t="s">
        <v>552</v>
      </c>
      <c r="D35" s="42" t="s">
        <v>72</v>
      </c>
      <c r="E35" s="45" t="s">
        <v>520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538</v>
      </c>
      <c r="W35" s="42">
        <v>1</v>
      </c>
    </row>
    <row r="36" spans="1:23" ht="13.2" hidden="1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hidden="1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369</v>
      </c>
      <c r="F37" s="108" t="s">
        <v>299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hidden="1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375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hidden="1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408</v>
      </c>
      <c r="W39" s="42">
        <v>1</v>
      </c>
    </row>
    <row r="40" spans="1:23" ht="13.2" hidden="1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363</v>
      </c>
      <c r="F40" s="108" t="s">
        <v>599</v>
      </c>
      <c r="G40" s="40"/>
      <c r="H40" s="40"/>
      <c r="I40" s="39" t="s">
        <v>607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682</v>
      </c>
      <c r="W40" s="42">
        <v>1</v>
      </c>
    </row>
    <row r="41" spans="1:23" ht="13.2" hidden="1" customHeight="1" x14ac:dyDescent="0.25">
      <c r="A41" s="42">
        <v>40</v>
      </c>
      <c r="B41" s="42" t="s">
        <v>41</v>
      </c>
      <c r="C41" s="42" t="s">
        <v>18</v>
      </c>
      <c r="D41" s="42" t="s">
        <v>388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531</v>
      </c>
      <c r="W41" s="42">
        <v>1</v>
      </c>
    </row>
    <row r="42" spans="1:23" ht="13.2" hidden="1" customHeight="1" x14ac:dyDescent="0.25">
      <c r="A42" s="42">
        <v>41</v>
      </c>
      <c r="B42" s="42" t="s">
        <v>64</v>
      </c>
      <c r="C42" s="42" t="s">
        <v>200</v>
      </c>
      <c r="D42" s="42" t="s">
        <v>532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533</v>
      </c>
      <c r="W42" s="42">
        <v>1</v>
      </c>
    </row>
    <row r="43" spans="1:23" ht="13.2" hidden="1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300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hidden="1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300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hidden="1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300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hidden="1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300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hidden="1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hidden="1" customHeight="1" x14ac:dyDescent="0.25">
      <c r="A48" s="42">
        <v>47</v>
      </c>
      <c r="B48" s="42" t="s">
        <v>64</v>
      </c>
      <c r="C48" s="42" t="s">
        <v>64</v>
      </c>
      <c r="D48" s="42" t="s">
        <v>413</v>
      </c>
      <c r="E48" s="45" t="s">
        <v>526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582</v>
      </c>
      <c r="W48" s="42">
        <v>1</v>
      </c>
    </row>
    <row r="49" spans="1:23" ht="13.2" hidden="1" customHeight="1" x14ac:dyDescent="0.25">
      <c r="A49" s="42">
        <v>48</v>
      </c>
      <c r="B49" s="42" t="s">
        <v>41</v>
      </c>
      <c r="C49" s="42" t="s">
        <v>18</v>
      </c>
      <c r="D49" s="42" t="s">
        <v>390</v>
      </c>
      <c r="E49" s="45" t="s">
        <v>512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258</v>
      </c>
      <c r="S49" s="42">
        <v>30</v>
      </c>
      <c r="T49" s="42">
        <v>0</v>
      </c>
      <c r="V49" s="42" t="s">
        <v>527</v>
      </c>
      <c r="W49" s="42">
        <v>1</v>
      </c>
    </row>
    <row r="50" spans="1:23" ht="13.2" hidden="1" customHeight="1" x14ac:dyDescent="0.25">
      <c r="A50" s="42">
        <v>49</v>
      </c>
      <c r="B50" s="42" t="s">
        <v>41</v>
      </c>
      <c r="C50" s="42" t="s">
        <v>552</v>
      </c>
      <c r="D50" s="42" t="s">
        <v>514</v>
      </c>
      <c r="E50" s="45" t="s">
        <v>513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538</v>
      </c>
      <c r="W50" s="42">
        <v>1</v>
      </c>
    </row>
    <row r="51" spans="1:23" ht="13.2" hidden="1" customHeight="1" x14ac:dyDescent="0.25">
      <c r="A51" s="42">
        <v>50</v>
      </c>
      <c r="B51" s="42" t="s">
        <v>41</v>
      </c>
      <c r="C51" s="42" t="s">
        <v>552</v>
      </c>
      <c r="D51" s="42" t="s">
        <v>74</v>
      </c>
      <c r="E51" s="45" t="s">
        <v>515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538</v>
      </c>
      <c r="W51" s="42">
        <v>1</v>
      </c>
    </row>
    <row r="52" spans="1:23" ht="13.2" hidden="1" customHeight="1" x14ac:dyDescent="0.25">
      <c r="A52" s="42">
        <v>51</v>
      </c>
      <c r="B52" s="42" t="s">
        <v>41</v>
      </c>
      <c r="C52" s="42" t="s">
        <v>552</v>
      </c>
      <c r="D52" s="42" t="s">
        <v>73</v>
      </c>
      <c r="E52" s="45" t="s">
        <v>518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538</v>
      </c>
      <c r="W52" s="42">
        <v>1</v>
      </c>
    </row>
    <row r="53" spans="1:23" ht="13.2" hidden="1" customHeight="1" x14ac:dyDescent="0.25">
      <c r="A53" s="42">
        <v>52</v>
      </c>
      <c r="B53" s="42" t="s">
        <v>41</v>
      </c>
      <c r="C53" s="42" t="s">
        <v>552</v>
      </c>
      <c r="D53" s="42" t="s">
        <v>551</v>
      </c>
      <c r="E53" s="42" t="s">
        <v>558</v>
      </c>
      <c r="F53" s="109">
        <v>12</v>
      </c>
      <c r="I53" s="100" t="s">
        <v>694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553</v>
      </c>
      <c r="W53" s="42">
        <v>1</v>
      </c>
    </row>
    <row r="54" spans="1:23" ht="13.2" hidden="1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300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hidden="1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300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hidden="1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300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hidden="1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300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hidden="1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302</v>
      </c>
      <c r="F58" s="39" t="s">
        <v>260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258</v>
      </c>
      <c r="S58" s="42">
        <v>0</v>
      </c>
      <c r="T58" s="42">
        <v>-1</v>
      </c>
      <c r="W58" s="42">
        <v>1</v>
      </c>
    </row>
    <row r="59" spans="1:23" ht="13.2" hidden="1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300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hidden="1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300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hidden="1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300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hidden="1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300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hidden="1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300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hidden="1" customHeight="1" x14ac:dyDescent="0.25">
      <c r="A64" s="42">
        <v>63</v>
      </c>
      <c r="B64" s="42" t="s">
        <v>39</v>
      </c>
      <c r="C64" s="42" t="s">
        <v>81</v>
      </c>
      <c r="D64" s="42" t="s">
        <v>247</v>
      </c>
      <c r="E64" s="45" t="s">
        <v>3</v>
      </c>
      <c r="F64" s="39" t="s">
        <v>300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269</v>
      </c>
      <c r="Q64" s="40"/>
      <c r="R64" s="40"/>
      <c r="S64" s="42">
        <v>0</v>
      </c>
      <c r="T64" s="42">
        <v>0</v>
      </c>
      <c r="W64" s="42">
        <v>1</v>
      </c>
    </row>
    <row r="65" spans="1:23" ht="13.2" hidden="1" customHeight="1" x14ac:dyDescent="0.25">
      <c r="A65" s="42">
        <v>64</v>
      </c>
      <c r="B65" s="42" t="s">
        <v>39</v>
      </c>
      <c r="C65" s="42" t="s">
        <v>81</v>
      </c>
      <c r="D65" s="42" t="s">
        <v>247</v>
      </c>
      <c r="E65" s="45" t="s">
        <v>4</v>
      </c>
      <c r="F65" s="39" t="s">
        <v>300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270</v>
      </c>
      <c r="Q65" s="40"/>
      <c r="R65" s="40"/>
      <c r="S65" s="42">
        <v>0</v>
      </c>
      <c r="T65" s="42">
        <v>0</v>
      </c>
      <c r="W65" s="42">
        <v>1</v>
      </c>
    </row>
    <row r="66" spans="1:23" ht="13.2" hidden="1" customHeight="1" x14ac:dyDescent="0.25">
      <c r="A66" s="42">
        <v>65</v>
      </c>
      <c r="B66" s="42" t="s">
        <v>39</v>
      </c>
      <c r="C66" s="42" t="s">
        <v>81</v>
      </c>
      <c r="D66" s="42" t="s">
        <v>247</v>
      </c>
      <c r="E66" s="45" t="s">
        <v>5</v>
      </c>
      <c r="F66" s="39" t="s">
        <v>300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271</v>
      </c>
      <c r="Q66" s="40"/>
      <c r="R66" s="40"/>
      <c r="S66" s="42">
        <v>60</v>
      </c>
      <c r="T66" s="42">
        <v>0</v>
      </c>
      <c r="W66" s="42">
        <v>1</v>
      </c>
    </row>
    <row r="67" spans="1:23" ht="13.2" hidden="1" customHeight="1" x14ac:dyDescent="0.25">
      <c r="A67" s="42">
        <v>66</v>
      </c>
      <c r="B67" s="42" t="s">
        <v>39</v>
      </c>
      <c r="C67" s="42" t="s">
        <v>81</v>
      </c>
      <c r="D67" s="42" t="s">
        <v>247</v>
      </c>
      <c r="E67" s="45" t="s">
        <v>51</v>
      </c>
      <c r="F67" s="39" t="s">
        <v>300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272</v>
      </c>
      <c r="Q67" s="40"/>
      <c r="R67" s="40"/>
      <c r="S67" s="42">
        <v>100</v>
      </c>
      <c r="T67" s="42">
        <v>0</v>
      </c>
      <c r="W67" s="42">
        <v>1</v>
      </c>
    </row>
    <row r="68" spans="1:23" ht="13.2" hidden="1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260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hidden="1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hidden="1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hidden="1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299</v>
      </c>
      <c r="F71" s="108" t="s">
        <v>597</v>
      </c>
      <c r="G71" s="39"/>
      <c r="H71" s="39"/>
      <c r="I71" s="39" t="s">
        <v>697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hidden="1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08" t="s">
        <v>597</v>
      </c>
      <c r="G72" s="39"/>
      <c r="H72" s="39"/>
      <c r="I72" s="39" t="s">
        <v>697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256</v>
      </c>
      <c r="Q72" s="40"/>
      <c r="R72" s="40"/>
      <c r="S72" s="42">
        <v>100</v>
      </c>
      <c r="T72" s="42">
        <v>0</v>
      </c>
      <c r="W72" s="42">
        <v>1</v>
      </c>
    </row>
    <row r="73" spans="1:23" ht="13.2" hidden="1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370</v>
      </c>
      <c r="F73" s="108" t="s">
        <v>299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hidden="1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371</v>
      </c>
      <c r="F74" s="108" t="s">
        <v>299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hidden="1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301</v>
      </c>
      <c r="G75" s="40"/>
      <c r="H75" s="40"/>
      <c r="I75" s="39" t="s">
        <v>686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hidden="1" customHeight="1" x14ac:dyDescent="0.25">
      <c r="A76" s="42">
        <v>75</v>
      </c>
      <c r="B76" s="42" t="s">
        <v>64</v>
      </c>
      <c r="C76" s="42" t="s">
        <v>64</v>
      </c>
      <c r="D76" s="42" t="s">
        <v>413</v>
      </c>
      <c r="E76" s="45" t="s">
        <v>525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528</v>
      </c>
      <c r="W76" s="42">
        <v>1</v>
      </c>
    </row>
    <row r="77" spans="1:23" ht="13.2" hidden="1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368</v>
      </c>
      <c r="F77" s="108" t="s">
        <v>299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hidden="1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260</v>
      </c>
      <c r="F78" s="39" t="s">
        <v>260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258</v>
      </c>
      <c r="S78" s="42">
        <v>0</v>
      </c>
      <c r="T78" s="42">
        <v>-1</v>
      </c>
      <c r="W78" s="42">
        <v>1</v>
      </c>
    </row>
    <row r="79" spans="1:23" ht="13.2" hidden="1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372</v>
      </c>
      <c r="W79" s="42">
        <v>1</v>
      </c>
    </row>
    <row r="80" spans="1:23" ht="13.2" hidden="1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372</v>
      </c>
      <c r="W80" s="42">
        <v>1</v>
      </c>
    </row>
    <row r="81" spans="1:23" ht="13.2" hidden="1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302</v>
      </c>
      <c r="G81" s="39" t="s">
        <v>260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hidden="1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302</v>
      </c>
      <c r="G82" s="39" t="s">
        <v>260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hidden="1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302</v>
      </c>
      <c r="G83" s="39" t="s">
        <v>260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257</v>
      </c>
      <c r="Q83" s="40"/>
      <c r="R83" s="40"/>
      <c r="S83" s="42">
        <v>60</v>
      </c>
      <c r="T83" s="42">
        <v>-1</v>
      </c>
      <c r="W83" s="42">
        <v>1</v>
      </c>
    </row>
    <row r="84" spans="1:23" ht="13.2" hidden="1" customHeight="1" x14ac:dyDescent="0.25">
      <c r="A84" s="42">
        <v>83</v>
      </c>
      <c r="B84" s="42" t="s">
        <v>64</v>
      </c>
      <c r="C84" s="42" t="s">
        <v>64</v>
      </c>
      <c r="D84" s="42" t="s">
        <v>628</v>
      </c>
      <c r="E84" s="45" t="s">
        <v>65</v>
      </c>
      <c r="F84" s="40"/>
      <c r="G84" s="39" t="s">
        <v>260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323</v>
      </c>
      <c r="Q84" s="40"/>
      <c r="R84" s="40"/>
      <c r="S84" s="42">
        <v>100</v>
      </c>
      <c r="T84" s="42">
        <v>0</v>
      </c>
      <c r="W84" s="42">
        <v>1</v>
      </c>
    </row>
    <row r="85" spans="1:23" ht="13.2" hidden="1" customHeight="1" x14ac:dyDescent="0.25">
      <c r="A85" s="42">
        <v>84</v>
      </c>
      <c r="B85" s="42" t="s">
        <v>64</v>
      </c>
      <c r="C85" s="42" t="s">
        <v>64</v>
      </c>
      <c r="D85" s="42" t="s">
        <v>619</v>
      </c>
      <c r="E85" s="45" t="s">
        <v>68</v>
      </c>
      <c r="F85" s="39" t="s">
        <v>596</v>
      </c>
      <c r="G85" s="39" t="s">
        <v>260</v>
      </c>
      <c r="H85" s="39" t="s">
        <v>260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hidden="1" customHeight="1" x14ac:dyDescent="0.25">
      <c r="A86" s="42">
        <v>85</v>
      </c>
      <c r="B86" s="42" t="s">
        <v>64</v>
      </c>
      <c r="C86" s="42" t="s">
        <v>64</v>
      </c>
      <c r="D86" s="42" t="s">
        <v>619</v>
      </c>
      <c r="E86" s="45" t="s">
        <v>432</v>
      </c>
      <c r="F86" s="39" t="s">
        <v>596</v>
      </c>
      <c r="G86" s="39" t="s">
        <v>260</v>
      </c>
      <c r="H86" s="39" t="s">
        <v>260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435</v>
      </c>
      <c r="W86" s="42">
        <v>1</v>
      </c>
    </row>
    <row r="87" spans="1:23" ht="13.2" hidden="1" customHeight="1" x14ac:dyDescent="0.25">
      <c r="A87" s="42">
        <v>86</v>
      </c>
      <c r="B87" s="42" t="s">
        <v>64</v>
      </c>
      <c r="C87" s="42" t="s">
        <v>64</v>
      </c>
      <c r="D87" s="42" t="s">
        <v>619</v>
      </c>
      <c r="E87" s="45" t="s">
        <v>70</v>
      </c>
      <c r="F87" s="39" t="s">
        <v>596</v>
      </c>
      <c r="G87" s="39" t="s">
        <v>260</v>
      </c>
      <c r="H87" s="39" t="s">
        <v>260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hidden="1" customHeight="1" x14ac:dyDescent="0.25">
      <c r="A88" s="42">
        <v>87</v>
      </c>
      <c r="B88" s="42" t="s">
        <v>41</v>
      </c>
      <c r="C88" s="42" t="s">
        <v>552</v>
      </c>
      <c r="D88" s="42" t="s">
        <v>551</v>
      </c>
      <c r="E88" s="42" t="s">
        <v>557</v>
      </c>
      <c r="F88" s="109">
        <v>12</v>
      </c>
      <c r="I88" s="100" t="s">
        <v>694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554</v>
      </c>
      <c r="W88" s="42">
        <v>1</v>
      </c>
    </row>
    <row r="89" spans="1:23" ht="13.2" hidden="1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08" t="s">
        <v>300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237</v>
      </c>
      <c r="W89" s="42">
        <v>1</v>
      </c>
    </row>
    <row r="90" spans="1:23" ht="13.2" hidden="1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299</v>
      </c>
      <c r="F90" s="108" t="s">
        <v>599</v>
      </c>
      <c r="G90" s="39" t="s">
        <v>260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hidden="1" customHeight="1" x14ac:dyDescent="0.25">
      <c r="A91" s="42">
        <v>90</v>
      </c>
      <c r="B91" s="42" t="s">
        <v>41</v>
      </c>
      <c r="C91" s="42" t="s">
        <v>552</v>
      </c>
      <c r="D91" s="42" t="s">
        <v>514</v>
      </c>
      <c r="E91" s="45" t="s">
        <v>516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538</v>
      </c>
      <c r="W91" s="42">
        <v>1</v>
      </c>
    </row>
    <row r="92" spans="1:23" ht="13.2" hidden="1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295</v>
      </c>
      <c r="F92" s="39" t="s">
        <v>302</v>
      </c>
      <c r="G92" s="39" t="s">
        <v>260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296</v>
      </c>
      <c r="W92" s="42">
        <v>1</v>
      </c>
    </row>
    <row r="93" spans="1:23" ht="13.2" hidden="1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260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258</v>
      </c>
      <c r="S93" s="42">
        <v>0</v>
      </c>
      <c r="T93" s="42">
        <v>-1</v>
      </c>
      <c r="W93" s="42">
        <v>1</v>
      </c>
    </row>
    <row r="94" spans="1:23" ht="13.2" hidden="1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260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hidden="1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302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266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hidden="1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265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hidden="1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08" t="s">
        <v>599</v>
      </c>
      <c r="G97" s="39" t="s">
        <v>260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hidden="1" customHeight="1" x14ac:dyDescent="0.25">
      <c r="A98" s="42">
        <v>97</v>
      </c>
      <c r="B98" s="42" t="s">
        <v>64</v>
      </c>
      <c r="C98" s="42" t="s">
        <v>239</v>
      </c>
      <c r="D98" s="42" t="s">
        <v>307</v>
      </c>
      <c r="E98" s="42" t="s">
        <v>480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481</v>
      </c>
      <c r="W98" s="42">
        <v>1</v>
      </c>
    </row>
    <row r="99" spans="1:23" ht="13.2" hidden="1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493</v>
      </c>
      <c r="F99" s="108" t="s">
        <v>599</v>
      </c>
      <c r="G99" s="40"/>
      <c r="H99" s="40"/>
      <c r="I99" s="39" t="s">
        <v>688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hidden="1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260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258</v>
      </c>
      <c r="S100" s="42">
        <v>30</v>
      </c>
      <c r="T100" s="42">
        <v>0</v>
      </c>
      <c r="W100" s="42">
        <v>1</v>
      </c>
    </row>
    <row r="101" spans="1:23" ht="13.2" hidden="1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300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424</v>
      </c>
      <c r="W101" s="42">
        <v>1</v>
      </c>
    </row>
    <row r="102" spans="1:23" ht="13.2" hidden="1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300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424</v>
      </c>
      <c r="W102" s="42">
        <v>1</v>
      </c>
    </row>
    <row r="103" spans="1:23" ht="13.2" hidden="1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300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424</v>
      </c>
      <c r="W103" s="42">
        <v>1</v>
      </c>
    </row>
    <row r="104" spans="1:23" ht="13.2" hidden="1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300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424</v>
      </c>
      <c r="W104" s="42">
        <v>1</v>
      </c>
    </row>
    <row r="105" spans="1:23" ht="13.2" hidden="1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300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hidden="1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300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hidden="1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300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hidden="1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300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hidden="1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300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252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hidden="1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300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253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hidden="1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300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254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hidden="1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300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255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hidden="1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300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hidden="1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300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hidden="1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300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hidden="1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300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hidden="1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300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384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hidden="1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300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385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hidden="1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300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386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hidden="1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300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387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hidden="1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300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hidden="1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300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hidden="1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300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hidden="1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300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587</v>
      </c>
      <c r="W124" s="42">
        <v>1</v>
      </c>
    </row>
    <row r="125" spans="1:23" ht="13.2" hidden="1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300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384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hidden="1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300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385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429</v>
      </c>
      <c r="W126" s="42">
        <v>1</v>
      </c>
    </row>
    <row r="127" spans="1:23" ht="13.2" hidden="1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300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386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hidden="1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300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387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hidden="1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300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hidden="1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300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hidden="1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300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hidden="1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300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hidden="1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300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hidden="1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300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hidden="1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300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hidden="1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300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hidden="1" customHeight="1" x14ac:dyDescent="0.25">
      <c r="A137" s="42">
        <v>136</v>
      </c>
      <c r="B137" s="42" t="s">
        <v>64</v>
      </c>
      <c r="C137" s="42" t="s">
        <v>64</v>
      </c>
      <c r="D137" s="42" t="s">
        <v>626</v>
      </c>
      <c r="E137" s="42" t="s">
        <v>511</v>
      </c>
      <c r="F137" s="109">
        <v>12</v>
      </c>
      <c r="I137" s="39" t="s">
        <v>583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509</v>
      </c>
      <c r="W137" s="42">
        <v>1</v>
      </c>
    </row>
    <row r="138" spans="1:23" ht="13.2" hidden="1" customHeight="1" x14ac:dyDescent="0.25">
      <c r="A138" s="42">
        <v>137</v>
      </c>
      <c r="B138" s="42" t="s">
        <v>64</v>
      </c>
      <c r="C138" s="42" t="s">
        <v>64</v>
      </c>
      <c r="D138" s="42" t="s">
        <v>626</v>
      </c>
      <c r="E138" s="42" t="s">
        <v>339</v>
      </c>
      <c r="F138" s="109">
        <v>12</v>
      </c>
      <c r="I138" s="39" t="s">
        <v>583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hidden="1" customHeight="1" x14ac:dyDescent="0.25">
      <c r="A139" s="42">
        <v>138</v>
      </c>
      <c r="B139" s="42" t="s">
        <v>64</v>
      </c>
      <c r="C139" s="42" t="s">
        <v>64</v>
      </c>
      <c r="D139" s="42" t="s">
        <v>626</v>
      </c>
      <c r="E139" s="42" t="s">
        <v>340</v>
      </c>
      <c r="F139" s="109">
        <v>12</v>
      </c>
      <c r="I139" s="39" t="s">
        <v>583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hidden="1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352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455</v>
      </c>
      <c r="W140" s="42">
        <v>1</v>
      </c>
    </row>
    <row r="141" spans="1:23" ht="13.2" hidden="1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300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248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hidden="1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300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249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hidden="1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300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250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hidden="1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300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251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hidden="1" customHeight="1" x14ac:dyDescent="0.25">
      <c r="A145" s="42">
        <v>144</v>
      </c>
      <c r="B145" s="42" t="s">
        <v>39</v>
      </c>
      <c r="C145" s="42" t="s">
        <v>85</v>
      </c>
      <c r="D145" s="42" t="s">
        <v>383</v>
      </c>
      <c r="E145" s="45" t="s">
        <v>3</v>
      </c>
      <c r="F145" s="39" t="s">
        <v>300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425</v>
      </c>
      <c r="W145" s="42">
        <v>1</v>
      </c>
    </row>
    <row r="146" spans="1:23" ht="13.2" hidden="1" customHeight="1" x14ac:dyDescent="0.25">
      <c r="A146" s="42">
        <v>145</v>
      </c>
      <c r="B146" s="42" t="s">
        <v>39</v>
      </c>
      <c r="C146" s="42" t="s">
        <v>85</v>
      </c>
      <c r="D146" s="42" t="s">
        <v>383</v>
      </c>
      <c r="E146" s="45" t="s">
        <v>4</v>
      </c>
      <c r="F146" s="39" t="s">
        <v>300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425</v>
      </c>
      <c r="W146" s="42">
        <v>1</v>
      </c>
    </row>
    <row r="147" spans="1:23" ht="13.2" hidden="1" customHeight="1" x14ac:dyDescent="0.25">
      <c r="A147" s="42">
        <v>146</v>
      </c>
      <c r="B147" s="42" t="s">
        <v>39</v>
      </c>
      <c r="C147" s="42" t="s">
        <v>85</v>
      </c>
      <c r="D147" s="42" t="s">
        <v>383</v>
      </c>
      <c r="E147" s="45" t="s">
        <v>5</v>
      </c>
      <c r="F147" s="39" t="s">
        <v>300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425</v>
      </c>
      <c r="W147" s="42">
        <v>1</v>
      </c>
    </row>
    <row r="148" spans="1:23" ht="13.2" hidden="1" customHeight="1" x14ac:dyDescent="0.25">
      <c r="A148" s="42">
        <v>147</v>
      </c>
      <c r="B148" s="42" t="s">
        <v>39</v>
      </c>
      <c r="C148" s="42" t="s">
        <v>85</v>
      </c>
      <c r="D148" s="42" t="s">
        <v>383</v>
      </c>
      <c r="E148" s="45" t="s">
        <v>51</v>
      </c>
      <c r="F148" s="39" t="s">
        <v>300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425</v>
      </c>
      <c r="W148" s="42">
        <v>1</v>
      </c>
    </row>
    <row r="149" spans="1:23" ht="13.2" hidden="1" customHeight="1" x14ac:dyDescent="0.25">
      <c r="A149" s="42">
        <v>148</v>
      </c>
      <c r="B149" s="42" t="s">
        <v>39</v>
      </c>
      <c r="C149" s="42" t="s">
        <v>81</v>
      </c>
      <c r="D149" s="42" t="s">
        <v>267</v>
      </c>
      <c r="E149" s="45" t="s">
        <v>3</v>
      </c>
      <c r="F149" s="39" t="s">
        <v>300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273</v>
      </c>
      <c r="Q149" s="40"/>
      <c r="R149" s="40"/>
      <c r="S149" s="42">
        <v>0</v>
      </c>
      <c r="T149" s="42">
        <v>0</v>
      </c>
      <c r="U149" s="42" t="s">
        <v>268</v>
      </c>
      <c r="W149" s="42">
        <v>1</v>
      </c>
    </row>
    <row r="150" spans="1:23" ht="13.2" hidden="1" customHeight="1" x14ac:dyDescent="0.25">
      <c r="A150" s="42">
        <v>149</v>
      </c>
      <c r="B150" s="42" t="s">
        <v>39</v>
      </c>
      <c r="C150" s="42" t="s">
        <v>81</v>
      </c>
      <c r="D150" s="42" t="s">
        <v>267</v>
      </c>
      <c r="E150" s="45" t="s">
        <v>4</v>
      </c>
      <c r="F150" s="39" t="s">
        <v>300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274</v>
      </c>
      <c r="Q150" s="40"/>
      <c r="R150" s="40"/>
      <c r="S150" s="42">
        <v>0</v>
      </c>
      <c r="T150" s="42">
        <v>0</v>
      </c>
      <c r="U150" s="42" t="s">
        <v>268</v>
      </c>
      <c r="W150" s="42">
        <v>1</v>
      </c>
    </row>
    <row r="151" spans="1:23" ht="13.2" hidden="1" customHeight="1" x14ac:dyDescent="0.25">
      <c r="A151" s="42">
        <v>150</v>
      </c>
      <c r="B151" s="42" t="s">
        <v>39</v>
      </c>
      <c r="C151" s="42" t="s">
        <v>81</v>
      </c>
      <c r="D151" s="42" t="s">
        <v>267</v>
      </c>
      <c r="E151" s="45" t="s">
        <v>5</v>
      </c>
      <c r="F151" s="39" t="s">
        <v>300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275</v>
      </c>
      <c r="Q151" s="40"/>
      <c r="R151" s="40"/>
      <c r="S151" s="42">
        <v>60</v>
      </c>
      <c r="T151" s="42">
        <v>0</v>
      </c>
      <c r="U151" s="42" t="s">
        <v>268</v>
      </c>
      <c r="W151" s="42">
        <v>1</v>
      </c>
    </row>
    <row r="152" spans="1:23" ht="13.2" hidden="1" customHeight="1" x14ac:dyDescent="0.25">
      <c r="A152" s="42">
        <v>151</v>
      </c>
      <c r="B152" s="42" t="s">
        <v>39</v>
      </c>
      <c r="C152" s="42" t="s">
        <v>81</v>
      </c>
      <c r="D152" s="42" t="s">
        <v>267</v>
      </c>
      <c r="E152" s="45" t="s">
        <v>51</v>
      </c>
      <c r="F152" s="39" t="s">
        <v>300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276</v>
      </c>
      <c r="Q152" s="40"/>
      <c r="R152" s="40"/>
      <c r="S152" s="42">
        <v>100</v>
      </c>
      <c r="T152" s="42">
        <v>0</v>
      </c>
      <c r="U152" s="42" t="s">
        <v>268</v>
      </c>
      <c r="W152" s="42">
        <v>1</v>
      </c>
    </row>
    <row r="153" spans="1:23" ht="13.2" hidden="1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301</v>
      </c>
      <c r="G153" s="40"/>
      <c r="H153" s="40"/>
      <c r="I153" s="39" t="s">
        <v>688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hidden="1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301</v>
      </c>
      <c r="G154" s="40"/>
      <c r="H154" s="40"/>
      <c r="I154" s="39" t="s">
        <v>688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hidden="1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301</v>
      </c>
      <c r="G155" s="40"/>
      <c r="H155" s="40"/>
      <c r="I155" s="39" t="s">
        <v>688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hidden="1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301</v>
      </c>
      <c r="G156" s="40"/>
      <c r="H156" s="40"/>
      <c r="I156" s="39" t="s">
        <v>688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hidden="1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301</v>
      </c>
      <c r="G157" s="40"/>
      <c r="H157" s="40"/>
      <c r="I157" s="39" t="s">
        <v>688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hidden="1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301</v>
      </c>
      <c r="G158" s="40"/>
      <c r="H158" s="40"/>
      <c r="I158" s="39" t="s">
        <v>688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hidden="1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301</v>
      </c>
      <c r="G159" s="40"/>
      <c r="H159" s="40"/>
      <c r="I159" s="39" t="s">
        <v>688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hidden="1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301</v>
      </c>
      <c r="G160" s="40"/>
      <c r="H160" s="40"/>
      <c r="I160" s="39" t="s">
        <v>688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hidden="1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301</v>
      </c>
      <c r="G161" s="40"/>
      <c r="H161" s="40"/>
      <c r="I161" s="39" t="s">
        <v>688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hidden="1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301</v>
      </c>
      <c r="G162" s="40"/>
      <c r="H162" s="40"/>
      <c r="I162" s="39" t="s">
        <v>688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hidden="1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301</v>
      </c>
      <c r="G163" s="40"/>
      <c r="H163" s="40"/>
      <c r="I163" s="39" t="s">
        <v>688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hidden="1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301</v>
      </c>
      <c r="G164" s="40"/>
      <c r="H164" s="40"/>
      <c r="I164" s="39" t="s">
        <v>688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hidden="1" customHeight="1" x14ac:dyDescent="0.25">
      <c r="A165" s="42">
        <v>164</v>
      </c>
      <c r="B165" s="42" t="s">
        <v>64</v>
      </c>
      <c r="C165" s="42" t="s">
        <v>60</v>
      </c>
      <c r="D165" s="42" t="s">
        <v>564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hidden="1" customHeight="1" x14ac:dyDescent="0.25">
      <c r="A166" s="42">
        <v>165</v>
      </c>
      <c r="B166" s="42" t="s">
        <v>64</v>
      </c>
      <c r="C166" s="42" t="s">
        <v>60</v>
      </c>
      <c r="D166" s="42" t="s">
        <v>564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hidden="1" customHeight="1" x14ac:dyDescent="0.25">
      <c r="A167" s="42">
        <v>166</v>
      </c>
      <c r="B167" s="42" t="s">
        <v>64</v>
      </c>
      <c r="C167" s="42" t="s">
        <v>60</v>
      </c>
      <c r="D167" s="42" t="s">
        <v>564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hidden="1" customHeight="1" x14ac:dyDescent="0.25">
      <c r="A168" s="42">
        <v>167</v>
      </c>
      <c r="B168" s="42" t="s">
        <v>64</v>
      </c>
      <c r="C168" s="42" t="s">
        <v>60</v>
      </c>
      <c r="D168" s="42" t="s">
        <v>564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hidden="1" customHeight="1" x14ac:dyDescent="0.25">
      <c r="A169" s="42">
        <v>168</v>
      </c>
      <c r="B169" s="42" t="s">
        <v>64</v>
      </c>
      <c r="C169" s="42" t="s">
        <v>60</v>
      </c>
      <c r="D169" s="42" t="s">
        <v>564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hidden="1" customHeight="1" x14ac:dyDescent="0.25">
      <c r="A170" s="42">
        <v>169</v>
      </c>
      <c r="B170" s="42" t="s">
        <v>64</v>
      </c>
      <c r="C170" s="42" t="s">
        <v>64</v>
      </c>
      <c r="D170" s="42" t="s">
        <v>629</v>
      </c>
      <c r="E170" s="45" t="s">
        <v>126</v>
      </c>
      <c r="F170" s="40"/>
      <c r="G170" s="39" t="s">
        <v>260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hidden="1" customHeight="1" x14ac:dyDescent="0.25">
      <c r="A171" s="42">
        <v>170</v>
      </c>
      <c r="B171" s="42" t="s">
        <v>64</v>
      </c>
      <c r="C171" s="42" t="s">
        <v>60</v>
      </c>
      <c r="D171" s="42" t="s">
        <v>617</v>
      </c>
      <c r="E171" s="45" t="s">
        <v>102</v>
      </c>
      <c r="F171" s="39" t="s">
        <v>302</v>
      </c>
      <c r="G171" s="39" t="s">
        <v>260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hidden="1" customHeight="1" x14ac:dyDescent="0.25">
      <c r="A172" s="42">
        <v>171</v>
      </c>
      <c r="B172" s="42" t="s">
        <v>64</v>
      </c>
      <c r="C172" s="42" t="s">
        <v>60</v>
      </c>
      <c r="D172" s="42" t="s">
        <v>617</v>
      </c>
      <c r="E172" s="45" t="s">
        <v>103</v>
      </c>
      <c r="F172" s="39" t="s">
        <v>302</v>
      </c>
      <c r="G172" s="39" t="s">
        <v>260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hidden="1" customHeight="1" x14ac:dyDescent="0.25">
      <c r="A173" s="42">
        <v>172</v>
      </c>
      <c r="B173" s="42" t="s">
        <v>64</v>
      </c>
      <c r="C173" s="42" t="s">
        <v>60</v>
      </c>
      <c r="D173" s="42" t="s">
        <v>617</v>
      </c>
      <c r="E173" s="45" t="s">
        <v>104</v>
      </c>
      <c r="F173" s="39" t="s">
        <v>302</v>
      </c>
      <c r="G173" s="39" t="s">
        <v>260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hidden="1" customHeight="1" x14ac:dyDescent="0.25">
      <c r="A174" s="42">
        <v>173</v>
      </c>
      <c r="B174" s="42" t="s">
        <v>64</v>
      </c>
      <c r="C174" s="42" t="s">
        <v>60</v>
      </c>
      <c r="D174" s="42" t="s">
        <v>617</v>
      </c>
      <c r="E174" s="45" t="s">
        <v>105</v>
      </c>
      <c r="F174" s="39" t="s">
        <v>302</v>
      </c>
      <c r="G174" s="39" t="s">
        <v>260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hidden="1" customHeight="1" x14ac:dyDescent="0.25">
      <c r="A175" s="42">
        <v>174</v>
      </c>
      <c r="B175" s="42" t="s">
        <v>64</v>
      </c>
      <c r="C175" s="42" t="s">
        <v>60</v>
      </c>
      <c r="D175" s="42" t="s">
        <v>617</v>
      </c>
      <c r="E175" s="45" t="s">
        <v>110</v>
      </c>
      <c r="F175" s="39" t="s">
        <v>302</v>
      </c>
      <c r="G175" s="39" t="s">
        <v>260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hidden="1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300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hidden="1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300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hidden="1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300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hidden="1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300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hidden="1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300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hidden="1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300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hidden="1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300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hidden="1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300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hidden="1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300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hidden="1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300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hidden="1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300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hidden="1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300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hidden="1" customHeight="1" x14ac:dyDescent="0.25">
      <c r="A188" s="42">
        <v>187</v>
      </c>
      <c r="B188" s="42" t="s">
        <v>64</v>
      </c>
      <c r="C188" s="42" t="s">
        <v>64</v>
      </c>
      <c r="D188" s="42" t="s">
        <v>629</v>
      </c>
      <c r="E188" s="45" t="s">
        <v>174</v>
      </c>
      <c r="F188" s="39" t="s">
        <v>302</v>
      </c>
      <c r="G188" s="39" t="s">
        <v>260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322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hidden="1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260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hidden="1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302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264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hidden="1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263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hidden="1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300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588</v>
      </c>
      <c r="W192" s="42">
        <v>1</v>
      </c>
    </row>
    <row r="193" spans="1:23" ht="13.2" hidden="1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300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589</v>
      </c>
      <c r="W193" s="42">
        <v>1</v>
      </c>
    </row>
    <row r="194" spans="1:23" ht="13.2" hidden="1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372</v>
      </c>
      <c r="W194" s="42">
        <v>1</v>
      </c>
    </row>
    <row r="195" spans="1:23" ht="13.2" hidden="1" customHeight="1" x14ac:dyDescent="0.25">
      <c r="A195" s="42">
        <v>194</v>
      </c>
      <c r="B195" s="42" t="s">
        <v>41</v>
      </c>
      <c r="C195" s="42" t="s">
        <v>18</v>
      </c>
      <c r="D195" s="42" t="s">
        <v>433</v>
      </c>
      <c r="E195" s="45" t="s">
        <v>145</v>
      </c>
      <c r="F195" s="39" t="s">
        <v>260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389</v>
      </c>
      <c r="W195" s="42">
        <v>1</v>
      </c>
    </row>
    <row r="196" spans="1:23" ht="13.2" hidden="1" customHeight="1" x14ac:dyDescent="0.25">
      <c r="A196" s="42">
        <v>195</v>
      </c>
      <c r="B196" s="42" t="s">
        <v>41</v>
      </c>
      <c r="C196" s="42" t="s">
        <v>18</v>
      </c>
      <c r="D196" s="42" t="s">
        <v>433</v>
      </c>
      <c r="E196" s="45" t="s">
        <v>66</v>
      </c>
      <c r="F196" s="39" t="s">
        <v>260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389</v>
      </c>
      <c r="W196" s="42">
        <v>1</v>
      </c>
    </row>
    <row r="197" spans="1:23" ht="13.2" hidden="1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360</v>
      </c>
      <c r="F197" s="108" t="s">
        <v>599</v>
      </c>
      <c r="G197" s="40"/>
      <c r="H197" s="40"/>
      <c r="I197" s="39" t="s">
        <v>656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431</v>
      </c>
      <c r="W197" s="42">
        <v>1</v>
      </c>
    </row>
    <row r="198" spans="1:23" ht="13.2" hidden="1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234</v>
      </c>
      <c r="W198" s="42">
        <v>1</v>
      </c>
    </row>
    <row r="199" spans="1:23" ht="13.2" hidden="1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376</v>
      </c>
      <c r="F199" s="108" t="s">
        <v>599</v>
      </c>
      <c r="G199" s="40"/>
      <c r="H199" s="40"/>
      <c r="I199" s="39" t="s">
        <v>688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hidden="1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hidden="1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301</v>
      </c>
      <c r="G201" s="40"/>
      <c r="H201" s="40"/>
      <c r="I201" s="39" t="s">
        <v>687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hidden="1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300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hidden="1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398</v>
      </c>
      <c r="F203" s="108" t="s">
        <v>597</v>
      </c>
      <c r="G203" s="40"/>
      <c r="H203" s="40"/>
      <c r="I203" s="39" t="s">
        <v>688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403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hidden="1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400</v>
      </c>
      <c r="F204" s="108" t="s">
        <v>597</v>
      </c>
      <c r="G204" s="40"/>
      <c r="H204" s="40"/>
      <c r="I204" s="39" t="s">
        <v>603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404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hidden="1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300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hidden="1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300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hidden="1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300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hidden="1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300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hidden="1" customHeight="1" x14ac:dyDescent="0.25">
      <c r="A209" s="42">
        <v>208</v>
      </c>
      <c r="B209" s="42" t="s">
        <v>64</v>
      </c>
      <c r="C209" s="42" t="s">
        <v>64</v>
      </c>
      <c r="D209" s="42" t="s">
        <v>678</v>
      </c>
      <c r="E209" s="45" t="s">
        <v>169</v>
      </c>
      <c r="F209" s="39" t="s">
        <v>596</v>
      </c>
      <c r="G209" s="39"/>
      <c r="H209" s="39" t="s">
        <v>260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hidden="1" customHeight="1" x14ac:dyDescent="0.25">
      <c r="A210" s="42">
        <v>209</v>
      </c>
      <c r="B210" s="42" t="s">
        <v>64</v>
      </c>
      <c r="C210" s="42" t="s">
        <v>64</v>
      </c>
      <c r="D210" s="42" t="s">
        <v>678</v>
      </c>
      <c r="E210" s="45" t="s">
        <v>170</v>
      </c>
      <c r="F210" s="39" t="s">
        <v>596</v>
      </c>
      <c r="G210" s="39"/>
      <c r="H210" s="39" t="s">
        <v>260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hidden="1" customHeight="1" x14ac:dyDescent="0.25">
      <c r="A211" s="42">
        <v>210</v>
      </c>
      <c r="B211" s="42" t="s">
        <v>64</v>
      </c>
      <c r="C211" s="42" t="s">
        <v>64</v>
      </c>
      <c r="D211" s="42" t="s">
        <v>678</v>
      </c>
      <c r="E211" s="45" t="s">
        <v>300</v>
      </c>
      <c r="F211" s="39" t="s">
        <v>596</v>
      </c>
      <c r="G211" s="39"/>
      <c r="H211" s="39" t="s">
        <v>260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hidden="1" customHeight="1" x14ac:dyDescent="0.25">
      <c r="A212" s="42">
        <v>211</v>
      </c>
      <c r="B212" s="42" t="s">
        <v>64</v>
      </c>
      <c r="C212" s="42" t="s">
        <v>64</v>
      </c>
      <c r="D212" s="42" t="s">
        <v>678</v>
      </c>
      <c r="E212" s="45" t="s">
        <v>301</v>
      </c>
      <c r="F212" s="39" t="s">
        <v>596</v>
      </c>
      <c r="G212" s="39"/>
      <c r="H212" s="39" t="s">
        <v>260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hidden="1" customHeight="1" x14ac:dyDescent="0.25">
      <c r="A213" s="42">
        <v>212</v>
      </c>
      <c r="B213" s="42" t="s">
        <v>64</v>
      </c>
      <c r="C213" s="42" t="s">
        <v>64</v>
      </c>
      <c r="D213" s="42" t="s">
        <v>624</v>
      </c>
      <c r="E213" s="45" t="s">
        <v>169</v>
      </c>
      <c r="F213" s="39" t="s">
        <v>596</v>
      </c>
      <c r="G213" s="39"/>
      <c r="H213" s="39" t="s">
        <v>260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hidden="1" customHeight="1" x14ac:dyDescent="0.25">
      <c r="A214" s="42">
        <v>213</v>
      </c>
      <c r="B214" s="42" t="s">
        <v>64</v>
      </c>
      <c r="C214" s="42" t="s">
        <v>64</v>
      </c>
      <c r="D214" s="42" t="s">
        <v>624</v>
      </c>
      <c r="E214" s="45" t="s">
        <v>170</v>
      </c>
      <c r="F214" s="39" t="s">
        <v>596</v>
      </c>
      <c r="G214" s="39"/>
      <c r="H214" s="39" t="s">
        <v>260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hidden="1" customHeight="1" x14ac:dyDescent="0.25">
      <c r="A215" s="42">
        <v>214</v>
      </c>
      <c r="B215" s="42" t="s">
        <v>64</v>
      </c>
      <c r="C215" s="42" t="s">
        <v>64</v>
      </c>
      <c r="D215" s="42" t="s">
        <v>624</v>
      </c>
      <c r="E215" s="45" t="s">
        <v>300</v>
      </c>
      <c r="F215" s="39" t="s">
        <v>596</v>
      </c>
      <c r="G215" s="39"/>
      <c r="H215" s="39" t="s">
        <v>260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hidden="1" customHeight="1" x14ac:dyDescent="0.25">
      <c r="A216" s="42">
        <v>215</v>
      </c>
      <c r="B216" s="42" t="s">
        <v>64</v>
      </c>
      <c r="C216" s="42" t="s">
        <v>64</v>
      </c>
      <c r="D216" s="42" t="s">
        <v>624</v>
      </c>
      <c r="E216" s="45" t="s">
        <v>301</v>
      </c>
      <c r="F216" s="39" t="s">
        <v>596</v>
      </c>
      <c r="G216" s="39"/>
      <c r="H216" s="39" t="s">
        <v>260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hidden="1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601</v>
      </c>
      <c r="G217" s="39" t="s">
        <v>260</v>
      </c>
      <c r="H217" s="40"/>
      <c r="I217" s="39" t="s">
        <v>583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494</v>
      </c>
      <c r="W217" s="42">
        <v>1</v>
      </c>
    </row>
    <row r="218" spans="1:23" ht="13.2" hidden="1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601</v>
      </c>
      <c r="G218" s="39" t="s">
        <v>260</v>
      </c>
      <c r="H218" s="40"/>
      <c r="I218" s="39" t="s">
        <v>583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495</v>
      </c>
      <c r="W218" s="42">
        <v>1</v>
      </c>
    </row>
    <row r="219" spans="1:23" ht="13.2" hidden="1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601</v>
      </c>
      <c r="G219" s="39" t="s">
        <v>260</v>
      </c>
      <c r="H219" s="40"/>
      <c r="I219" s="39" t="s">
        <v>583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hidden="1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601</v>
      </c>
      <c r="G220" s="39" t="s">
        <v>260</v>
      </c>
      <c r="H220" s="40"/>
      <c r="I220" s="39" t="s">
        <v>583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hidden="1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601</v>
      </c>
      <c r="G221" s="39" t="s">
        <v>260</v>
      </c>
      <c r="H221" s="40"/>
      <c r="I221" s="39" t="s">
        <v>583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hidden="1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601</v>
      </c>
      <c r="G222" s="39" t="s">
        <v>260</v>
      </c>
      <c r="H222" s="40"/>
      <c r="I222" s="39" t="s">
        <v>583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hidden="1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601</v>
      </c>
      <c r="G223" s="39" t="s">
        <v>260</v>
      </c>
      <c r="H223" s="40"/>
      <c r="I223" s="39" t="s">
        <v>583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290</v>
      </c>
      <c r="W223" s="42">
        <v>1</v>
      </c>
    </row>
    <row r="224" spans="1:23" ht="13.2" hidden="1" customHeight="1" x14ac:dyDescent="0.25">
      <c r="A224" s="42">
        <v>223</v>
      </c>
      <c r="B224" s="42" t="s">
        <v>64</v>
      </c>
      <c r="C224" s="42" t="s">
        <v>64</v>
      </c>
      <c r="D224" s="42" t="s">
        <v>628</v>
      </c>
      <c r="E224" s="45" t="s">
        <v>577</v>
      </c>
      <c r="F224" s="40"/>
      <c r="G224" s="39" t="s">
        <v>260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578</v>
      </c>
      <c r="W224" s="42">
        <v>1</v>
      </c>
    </row>
    <row r="225" spans="1:23" ht="13.2" hidden="1" customHeight="1" x14ac:dyDescent="0.25">
      <c r="A225" s="42">
        <v>224</v>
      </c>
      <c r="B225" s="42" t="s">
        <v>64</v>
      </c>
      <c r="C225" s="42" t="s">
        <v>64</v>
      </c>
      <c r="D225" s="42" t="s">
        <v>628</v>
      </c>
      <c r="E225" s="45" t="s">
        <v>328</v>
      </c>
      <c r="F225" s="40"/>
      <c r="G225" s="39" t="s">
        <v>260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329</v>
      </c>
      <c r="W225" s="42">
        <v>1</v>
      </c>
    </row>
    <row r="226" spans="1:23" ht="13.2" hidden="1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hidden="1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hidden="1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hidden="1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hidden="1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hidden="1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hidden="1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236</v>
      </c>
      <c r="W232" s="42">
        <v>1</v>
      </c>
    </row>
    <row r="233" spans="1:23" ht="13.2" hidden="1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hidden="1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hidden="1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600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hidden="1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hidden="1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hidden="1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hidden="1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08" t="s">
        <v>600</v>
      </c>
      <c r="G239" s="40"/>
      <c r="H239" s="40"/>
      <c r="I239" s="39" t="s">
        <v>691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238</v>
      </c>
      <c r="W239" s="42">
        <v>1</v>
      </c>
    </row>
    <row r="240" spans="1:23" ht="13.2" hidden="1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297</v>
      </c>
      <c r="F240" s="108" t="s">
        <v>600</v>
      </c>
      <c r="G240" s="40"/>
      <c r="H240" s="40"/>
      <c r="I240" s="39" t="s">
        <v>691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hidden="1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08" t="s">
        <v>600</v>
      </c>
      <c r="G241" s="40"/>
      <c r="H241" s="40"/>
      <c r="I241" s="39" t="s">
        <v>691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283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hidden="1" customHeight="1" x14ac:dyDescent="0.25">
      <c r="A242" s="42">
        <v>241</v>
      </c>
      <c r="B242" s="42" t="s">
        <v>64</v>
      </c>
      <c r="C242" s="42" t="s">
        <v>200</v>
      </c>
      <c r="D242" s="42" t="s">
        <v>361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hidden="1" customHeight="1" x14ac:dyDescent="0.25">
      <c r="A243" s="42">
        <v>242</v>
      </c>
      <c r="B243" s="42" t="s">
        <v>64</v>
      </c>
      <c r="C243" s="42" t="s">
        <v>200</v>
      </c>
      <c r="D243" s="42" t="s">
        <v>361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hidden="1" customHeight="1" x14ac:dyDescent="0.25">
      <c r="A244" s="42">
        <v>243</v>
      </c>
      <c r="B244" s="42" t="s">
        <v>64</v>
      </c>
      <c r="C244" s="42" t="s">
        <v>200</v>
      </c>
      <c r="D244" s="42" t="s">
        <v>361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hidden="1" customHeight="1" x14ac:dyDescent="0.25">
      <c r="A245" s="42">
        <v>244</v>
      </c>
      <c r="B245" s="42" t="s">
        <v>64</v>
      </c>
      <c r="C245" s="43" t="s">
        <v>200</v>
      </c>
      <c r="D245" s="42" t="s">
        <v>361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hidden="1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300</v>
      </c>
      <c r="F246" s="39" t="s">
        <v>600</v>
      </c>
      <c r="G246" s="40"/>
      <c r="H246" s="40"/>
      <c r="I246" s="39" t="s">
        <v>689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hidden="1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600</v>
      </c>
      <c r="G247" s="40"/>
      <c r="H247" s="40"/>
      <c r="I247" s="39" t="s">
        <v>689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hidden="1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08" t="s">
        <v>299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235</v>
      </c>
      <c r="W248" s="42">
        <v>1</v>
      </c>
    </row>
    <row r="249" spans="1:23" ht="13.2" hidden="1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596</v>
      </c>
      <c r="G249" s="39" t="s">
        <v>260</v>
      </c>
      <c r="H249" s="39" t="s">
        <v>260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438</v>
      </c>
      <c r="W249" s="42">
        <v>1</v>
      </c>
    </row>
    <row r="250" spans="1:23" ht="13.2" hidden="1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596</v>
      </c>
      <c r="G250" s="39" t="s">
        <v>260</v>
      </c>
      <c r="H250" s="39" t="s">
        <v>260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438</v>
      </c>
      <c r="W250" s="42">
        <v>1</v>
      </c>
    </row>
    <row r="251" spans="1:23" ht="13.2" hidden="1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596</v>
      </c>
      <c r="G251" s="39" t="s">
        <v>260</v>
      </c>
      <c r="H251" s="39" t="s">
        <v>260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262</v>
      </c>
      <c r="Q251" s="40"/>
      <c r="R251" s="40"/>
      <c r="S251" s="42">
        <v>60</v>
      </c>
      <c r="T251" s="42">
        <v>0</v>
      </c>
      <c r="U251" s="42" t="s">
        <v>438</v>
      </c>
      <c r="V251" s="42" t="s">
        <v>229</v>
      </c>
      <c r="W251" s="42">
        <v>1</v>
      </c>
    </row>
    <row r="252" spans="1:23" hidden="1" x14ac:dyDescent="0.25">
      <c r="A252" s="42">
        <v>251</v>
      </c>
      <c r="B252" s="42" t="s">
        <v>64</v>
      </c>
      <c r="C252" s="42" t="s">
        <v>200</v>
      </c>
      <c r="D252" s="42" t="s">
        <v>361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hidden="1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hidden="1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hidden="1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600</v>
      </c>
      <c r="G255" s="40"/>
      <c r="H255" s="40"/>
      <c r="I255" s="39" t="s">
        <v>692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695</v>
      </c>
      <c r="W255" s="42">
        <v>1</v>
      </c>
    </row>
    <row r="256" spans="1:23" hidden="1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hidden="1" x14ac:dyDescent="0.25">
      <c r="A257" s="42">
        <v>256</v>
      </c>
      <c r="B257" s="42" t="s">
        <v>64</v>
      </c>
      <c r="C257" s="42" t="s">
        <v>239</v>
      </c>
      <c r="D257" s="42" t="s">
        <v>240</v>
      </c>
      <c r="E257" s="42" t="s">
        <v>309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310</v>
      </c>
      <c r="W257" s="42">
        <v>1</v>
      </c>
    </row>
    <row r="258" spans="1:23" hidden="1" x14ac:dyDescent="0.25">
      <c r="A258" s="42">
        <v>257</v>
      </c>
      <c r="B258" s="42" t="s">
        <v>64</v>
      </c>
      <c r="C258" s="42" t="s">
        <v>239</v>
      </c>
      <c r="D258" s="42" t="s">
        <v>240</v>
      </c>
      <c r="E258" s="45" t="s">
        <v>241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260</v>
      </c>
      <c r="R258" s="40"/>
      <c r="S258" s="42">
        <v>60</v>
      </c>
      <c r="T258" s="42">
        <v>1</v>
      </c>
      <c r="V258" s="42" t="s">
        <v>308</v>
      </c>
      <c r="W258" s="42">
        <v>1</v>
      </c>
    </row>
    <row r="259" spans="1:23" hidden="1" x14ac:dyDescent="0.25">
      <c r="A259" s="42">
        <v>258</v>
      </c>
      <c r="B259" s="42" t="s">
        <v>64</v>
      </c>
      <c r="C259" s="42" t="s">
        <v>239</v>
      </c>
      <c r="D259" s="42" t="s">
        <v>307</v>
      </c>
      <c r="E259" s="42" t="s">
        <v>309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316</v>
      </c>
      <c r="W259" s="42">
        <v>1</v>
      </c>
    </row>
    <row r="260" spans="1:23" hidden="1" x14ac:dyDescent="0.25">
      <c r="A260" s="42">
        <v>259</v>
      </c>
      <c r="B260" s="42" t="s">
        <v>64</v>
      </c>
      <c r="C260" s="42" t="s">
        <v>239</v>
      </c>
      <c r="D260" s="42" t="s">
        <v>240</v>
      </c>
      <c r="E260" s="45" t="s">
        <v>242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260</v>
      </c>
      <c r="R260" s="40"/>
      <c r="S260" s="42">
        <v>60</v>
      </c>
      <c r="T260" s="42">
        <v>0</v>
      </c>
      <c r="W260" s="42">
        <v>1</v>
      </c>
    </row>
    <row r="261" spans="1:23" hidden="1" x14ac:dyDescent="0.25">
      <c r="A261" s="42">
        <v>260</v>
      </c>
      <c r="B261" s="42" t="s">
        <v>64</v>
      </c>
      <c r="C261" s="42" t="s">
        <v>239</v>
      </c>
      <c r="D261" s="42" t="s">
        <v>307</v>
      </c>
      <c r="E261" s="45" t="s">
        <v>311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260</v>
      </c>
      <c r="R261" s="40"/>
      <c r="S261" s="42">
        <v>60</v>
      </c>
      <c r="T261" s="42">
        <v>0</v>
      </c>
      <c r="V261" s="42" t="s">
        <v>346</v>
      </c>
      <c r="W261" s="42">
        <v>1</v>
      </c>
    </row>
    <row r="262" spans="1:23" hidden="1" x14ac:dyDescent="0.25">
      <c r="A262" s="42">
        <v>261</v>
      </c>
      <c r="B262" s="42" t="s">
        <v>64</v>
      </c>
      <c r="C262" s="42" t="s">
        <v>239</v>
      </c>
      <c r="D262" s="42" t="s">
        <v>240</v>
      </c>
      <c r="E262" s="45" t="s">
        <v>243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260</v>
      </c>
      <c r="R262" s="40"/>
      <c r="S262" s="42">
        <v>40</v>
      </c>
      <c r="T262" s="42">
        <v>1</v>
      </c>
      <c r="W262" s="42">
        <v>1</v>
      </c>
    </row>
    <row r="263" spans="1:23" ht="13.2" hidden="1" customHeight="1" x14ac:dyDescent="0.25">
      <c r="A263" s="42">
        <v>262</v>
      </c>
      <c r="B263" s="42" t="s">
        <v>64</v>
      </c>
      <c r="C263" s="42" t="s">
        <v>239</v>
      </c>
      <c r="D263" s="42" t="s">
        <v>312</v>
      </c>
      <c r="E263" s="45" t="s">
        <v>309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315</v>
      </c>
      <c r="W263" s="42">
        <v>1</v>
      </c>
    </row>
    <row r="264" spans="1:23" ht="13.2" hidden="1" customHeight="1" x14ac:dyDescent="0.25">
      <c r="A264" s="42">
        <v>263</v>
      </c>
      <c r="B264" s="42" t="s">
        <v>64</v>
      </c>
      <c r="C264" s="42" t="s">
        <v>239</v>
      </c>
      <c r="D264" s="42" t="s">
        <v>240</v>
      </c>
      <c r="E264" s="45" t="s">
        <v>244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260</v>
      </c>
      <c r="R264" s="40"/>
      <c r="S264" s="42">
        <v>60</v>
      </c>
      <c r="T264" s="42">
        <v>0</v>
      </c>
      <c r="V264" s="42" t="s">
        <v>427</v>
      </c>
      <c r="W264" s="42">
        <v>1</v>
      </c>
    </row>
    <row r="265" spans="1:23" ht="13.2" hidden="1" customHeight="1" x14ac:dyDescent="0.25">
      <c r="A265" s="42">
        <v>264</v>
      </c>
      <c r="B265" s="42" t="s">
        <v>64</v>
      </c>
      <c r="C265" s="42" t="s">
        <v>239</v>
      </c>
      <c r="D265" s="42" t="s">
        <v>240</v>
      </c>
      <c r="E265" s="45" t="s">
        <v>245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260</v>
      </c>
      <c r="R265" s="40"/>
      <c r="S265" s="42">
        <v>60</v>
      </c>
      <c r="T265" s="42">
        <v>1</v>
      </c>
      <c r="V265" s="42" t="s">
        <v>305</v>
      </c>
      <c r="W265" s="42">
        <v>1</v>
      </c>
    </row>
    <row r="266" spans="1:23" ht="13.2" hidden="1" customHeight="1" x14ac:dyDescent="0.25">
      <c r="A266" s="42">
        <v>265</v>
      </c>
      <c r="B266" s="42" t="s">
        <v>64</v>
      </c>
      <c r="C266" s="42" t="s">
        <v>239</v>
      </c>
      <c r="D266" s="42" t="s">
        <v>240</v>
      </c>
      <c r="E266" s="45" t="s">
        <v>246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260</v>
      </c>
      <c r="R266" s="40"/>
      <c r="S266" s="42">
        <v>40</v>
      </c>
      <c r="T266" s="42">
        <v>1</v>
      </c>
      <c r="V266" s="42" t="s">
        <v>306</v>
      </c>
      <c r="W266" s="42">
        <v>1</v>
      </c>
    </row>
    <row r="267" spans="1:23" ht="13.2" hidden="1" customHeight="1" x14ac:dyDescent="0.25">
      <c r="A267" s="42">
        <v>266</v>
      </c>
      <c r="B267" s="42" t="s">
        <v>64</v>
      </c>
      <c r="C267" s="42" t="s">
        <v>239</v>
      </c>
      <c r="D267" s="42" t="s">
        <v>240</v>
      </c>
      <c r="E267" s="45" t="s">
        <v>304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260</v>
      </c>
      <c r="R267" s="40"/>
      <c r="S267" s="42">
        <v>40</v>
      </c>
      <c r="T267" s="42">
        <v>1</v>
      </c>
      <c r="W267" s="42">
        <v>1</v>
      </c>
    </row>
    <row r="268" spans="1:23" ht="13.2" hidden="1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284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hidden="1" customHeight="1" x14ac:dyDescent="0.25">
      <c r="A269" s="42">
        <v>268</v>
      </c>
      <c r="B269" s="42" t="s">
        <v>64</v>
      </c>
      <c r="C269" s="42" t="s">
        <v>64</v>
      </c>
      <c r="D269" s="42" t="s">
        <v>506</v>
      </c>
      <c r="E269" s="45" t="s">
        <v>521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hidden="1" customHeight="1" x14ac:dyDescent="0.25">
      <c r="A270" s="42">
        <v>269</v>
      </c>
      <c r="B270" s="42" t="s">
        <v>64</v>
      </c>
      <c r="C270" s="42" t="s">
        <v>64</v>
      </c>
      <c r="D270" s="42" t="s">
        <v>506</v>
      </c>
      <c r="E270" s="45" t="s">
        <v>522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hidden="1" customHeight="1" x14ac:dyDescent="0.25">
      <c r="A271" s="42">
        <v>270</v>
      </c>
      <c r="B271" s="42" t="s">
        <v>64</v>
      </c>
      <c r="C271" s="42" t="s">
        <v>64</v>
      </c>
      <c r="D271" s="42" t="s">
        <v>506</v>
      </c>
      <c r="E271" s="45" t="s">
        <v>523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hidden="1" customHeight="1" x14ac:dyDescent="0.25">
      <c r="A272" s="42">
        <v>271</v>
      </c>
      <c r="B272" s="42" t="s">
        <v>64</v>
      </c>
      <c r="C272" s="42" t="s">
        <v>64</v>
      </c>
      <c r="D272" s="42" t="s">
        <v>506</v>
      </c>
      <c r="E272" s="45" t="s">
        <v>524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hidden="1" customHeight="1" x14ac:dyDescent="0.25">
      <c r="A273" s="42">
        <v>272</v>
      </c>
      <c r="B273" s="42" t="s">
        <v>64</v>
      </c>
      <c r="C273" s="42" t="s">
        <v>64</v>
      </c>
      <c r="D273" s="42" t="s">
        <v>506</v>
      </c>
      <c r="E273" s="45" t="s">
        <v>285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hidden="1" customHeight="1" x14ac:dyDescent="0.25">
      <c r="A274" s="42">
        <v>273</v>
      </c>
      <c r="B274" s="42" t="s">
        <v>64</v>
      </c>
      <c r="C274" s="42" t="s">
        <v>64</v>
      </c>
      <c r="D274" s="42" t="s">
        <v>286</v>
      </c>
      <c r="E274" s="45" t="s">
        <v>288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287</v>
      </c>
      <c r="W274" s="42">
        <v>1</v>
      </c>
    </row>
    <row r="275" spans="1:23" hidden="1" x14ac:dyDescent="0.25">
      <c r="A275" s="42">
        <v>274</v>
      </c>
      <c r="B275" s="42" t="s">
        <v>64</v>
      </c>
      <c r="C275" s="42" t="s">
        <v>200</v>
      </c>
      <c r="D275" s="42" t="s">
        <v>361</v>
      </c>
      <c r="E275" s="45" t="s">
        <v>458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459</v>
      </c>
      <c r="W275" s="42">
        <v>1</v>
      </c>
    </row>
    <row r="276" spans="1:23" hidden="1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293</v>
      </c>
      <c r="F276" s="109">
        <v>8</v>
      </c>
      <c r="G276" s="38">
        <v>1</v>
      </c>
      <c r="I276" s="100" t="s">
        <v>688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292</v>
      </c>
      <c r="W276" s="42">
        <v>1</v>
      </c>
    </row>
    <row r="277" spans="1:23" hidden="1" x14ac:dyDescent="0.25">
      <c r="A277" s="42">
        <v>276</v>
      </c>
      <c r="B277" s="42" t="s">
        <v>64</v>
      </c>
      <c r="C277" s="42" t="s">
        <v>64</v>
      </c>
      <c r="D277" s="42" t="s">
        <v>629</v>
      </c>
      <c r="E277" s="45" t="s">
        <v>289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291</v>
      </c>
      <c r="W277" s="42">
        <v>1</v>
      </c>
    </row>
    <row r="278" spans="1:23" hidden="1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294</v>
      </c>
      <c r="F278" s="109">
        <v>8</v>
      </c>
      <c r="G278" s="38">
        <v>1</v>
      </c>
      <c r="I278" s="100" t="s">
        <v>690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359</v>
      </c>
      <c r="W278" s="42">
        <v>1</v>
      </c>
    </row>
    <row r="279" spans="1:23" hidden="1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298</v>
      </c>
      <c r="F279" s="109">
        <v>11</v>
      </c>
      <c r="I279" s="39" t="s">
        <v>691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hidden="1" x14ac:dyDescent="0.25">
      <c r="A280" s="42">
        <v>279</v>
      </c>
      <c r="B280" s="42" t="s">
        <v>64</v>
      </c>
      <c r="C280" s="42" t="s">
        <v>239</v>
      </c>
      <c r="D280" s="42" t="s">
        <v>240</v>
      </c>
      <c r="E280" s="42" t="s">
        <v>303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hidden="1" x14ac:dyDescent="0.25">
      <c r="A281" s="42">
        <v>280</v>
      </c>
      <c r="B281" s="42" t="s">
        <v>64</v>
      </c>
      <c r="C281" s="42" t="s">
        <v>239</v>
      </c>
      <c r="D281" s="42" t="s">
        <v>307</v>
      </c>
      <c r="E281" s="42" t="s">
        <v>241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hidden="1" customHeight="1" x14ac:dyDescent="0.25">
      <c r="A282" s="42">
        <v>281</v>
      </c>
      <c r="B282" s="42" t="s">
        <v>64</v>
      </c>
      <c r="C282" s="42" t="s">
        <v>239</v>
      </c>
      <c r="D282" s="42" t="s">
        <v>307</v>
      </c>
      <c r="E282" s="42" t="s">
        <v>242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hidden="1" x14ac:dyDescent="0.25">
      <c r="A283" s="42">
        <v>282</v>
      </c>
      <c r="B283" s="42" t="s">
        <v>64</v>
      </c>
      <c r="C283" s="42" t="s">
        <v>239</v>
      </c>
      <c r="D283" s="42" t="s">
        <v>320</v>
      </c>
      <c r="E283" s="42" t="s">
        <v>321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358</v>
      </c>
      <c r="V283" s="42" t="s">
        <v>343</v>
      </c>
      <c r="W283" s="42">
        <v>1</v>
      </c>
    </row>
    <row r="284" spans="1:23" hidden="1" x14ac:dyDescent="0.25">
      <c r="A284" s="42">
        <v>283</v>
      </c>
      <c r="B284" s="42" t="s">
        <v>64</v>
      </c>
      <c r="C284" s="42" t="s">
        <v>239</v>
      </c>
      <c r="D284" s="42" t="s">
        <v>312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317</v>
      </c>
      <c r="W284" s="42">
        <v>1</v>
      </c>
    </row>
    <row r="285" spans="1:23" hidden="1" x14ac:dyDescent="0.25">
      <c r="A285" s="42">
        <v>284</v>
      </c>
      <c r="B285" s="42" t="s">
        <v>64</v>
      </c>
      <c r="C285" s="42" t="s">
        <v>239</v>
      </c>
      <c r="D285" s="42" t="s">
        <v>312</v>
      </c>
      <c r="E285" s="42" t="s">
        <v>314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318</v>
      </c>
      <c r="W285" s="42">
        <v>1</v>
      </c>
    </row>
    <row r="286" spans="1:23" hidden="1" x14ac:dyDescent="0.25">
      <c r="A286" s="42">
        <v>285</v>
      </c>
      <c r="B286" s="42" t="s">
        <v>64</v>
      </c>
      <c r="C286" s="42" t="s">
        <v>239</v>
      </c>
      <c r="D286" s="42" t="s">
        <v>312</v>
      </c>
      <c r="E286" s="42" t="s">
        <v>313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319</v>
      </c>
      <c r="W286" s="42">
        <v>1</v>
      </c>
    </row>
    <row r="287" spans="1:23" ht="13.2" hidden="1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324</v>
      </c>
      <c r="F287" s="109">
        <v>12</v>
      </c>
      <c r="I287" s="39" t="s">
        <v>583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325</v>
      </c>
      <c r="W287" s="42">
        <v>1</v>
      </c>
    </row>
    <row r="288" spans="1:23" ht="13.2" hidden="1" customHeight="1" x14ac:dyDescent="0.25">
      <c r="A288" s="42">
        <v>287</v>
      </c>
      <c r="B288" s="42" t="s">
        <v>64</v>
      </c>
      <c r="C288" s="42" t="s">
        <v>239</v>
      </c>
      <c r="D288" s="42" t="s">
        <v>327</v>
      </c>
      <c r="E288" s="42" t="s">
        <v>309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347</v>
      </c>
      <c r="W288" s="42">
        <v>1</v>
      </c>
    </row>
    <row r="289" spans="1:23" hidden="1" x14ac:dyDescent="0.25">
      <c r="A289" s="42">
        <v>288</v>
      </c>
      <c r="B289" s="42" t="s">
        <v>64</v>
      </c>
      <c r="C289" s="42" t="s">
        <v>239</v>
      </c>
      <c r="D289" s="42" t="s">
        <v>327</v>
      </c>
      <c r="E289" s="42" t="s">
        <v>335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348</v>
      </c>
      <c r="W289" s="42">
        <v>1</v>
      </c>
    </row>
    <row r="290" spans="1:23" hidden="1" x14ac:dyDescent="0.25">
      <c r="A290" s="42">
        <v>289</v>
      </c>
      <c r="B290" s="42" t="s">
        <v>64</v>
      </c>
      <c r="C290" s="42" t="s">
        <v>239</v>
      </c>
      <c r="D290" s="42" t="s">
        <v>327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330</v>
      </c>
      <c r="W290" s="42">
        <v>1</v>
      </c>
    </row>
    <row r="291" spans="1:23" ht="13.2" hidden="1" customHeight="1" x14ac:dyDescent="0.25">
      <c r="A291" s="42">
        <v>290</v>
      </c>
      <c r="B291" s="42" t="s">
        <v>64</v>
      </c>
      <c r="C291" s="42" t="s">
        <v>239</v>
      </c>
      <c r="D291" s="42" t="s">
        <v>327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331</v>
      </c>
      <c r="W291" s="42">
        <v>1</v>
      </c>
    </row>
    <row r="292" spans="1:23" ht="13.2" hidden="1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326</v>
      </c>
      <c r="F292" s="109">
        <v>12</v>
      </c>
      <c r="I292" s="39" t="s">
        <v>583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332</v>
      </c>
      <c r="W292" s="42">
        <v>1</v>
      </c>
    </row>
    <row r="293" spans="1:23" hidden="1" x14ac:dyDescent="0.25">
      <c r="A293" s="42">
        <v>292</v>
      </c>
      <c r="B293" s="42" t="s">
        <v>64</v>
      </c>
      <c r="C293" s="42" t="s">
        <v>64</v>
      </c>
      <c r="D293" s="42" t="s">
        <v>626</v>
      </c>
      <c r="E293" s="42" t="s">
        <v>338</v>
      </c>
      <c r="F293" s="109">
        <v>12</v>
      </c>
      <c r="I293" s="39" t="s">
        <v>583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333</v>
      </c>
      <c r="W293" s="42">
        <v>1</v>
      </c>
    </row>
    <row r="294" spans="1:23" hidden="1" x14ac:dyDescent="0.25">
      <c r="A294" s="42">
        <v>293</v>
      </c>
      <c r="B294" s="42" t="s">
        <v>64</v>
      </c>
      <c r="C294" s="42" t="s">
        <v>239</v>
      </c>
      <c r="D294" s="42" t="s">
        <v>327</v>
      </c>
      <c r="E294" s="42" t="s">
        <v>334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349</v>
      </c>
      <c r="W294" s="42">
        <v>1</v>
      </c>
    </row>
    <row r="295" spans="1:23" ht="13.2" hidden="1" customHeight="1" x14ac:dyDescent="0.25">
      <c r="A295" s="42">
        <v>294</v>
      </c>
      <c r="B295" s="42" t="s">
        <v>64</v>
      </c>
      <c r="C295" s="42" t="s">
        <v>239</v>
      </c>
      <c r="D295" s="42" t="s">
        <v>327</v>
      </c>
      <c r="E295" s="42" t="s">
        <v>336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350</v>
      </c>
      <c r="W295" s="42">
        <v>1</v>
      </c>
    </row>
    <row r="296" spans="1:23" ht="13.2" hidden="1" customHeight="1" x14ac:dyDescent="0.25">
      <c r="A296" s="42">
        <v>295</v>
      </c>
      <c r="B296" s="42" t="s">
        <v>64</v>
      </c>
      <c r="C296" s="42" t="s">
        <v>64</v>
      </c>
      <c r="D296" s="42" t="s">
        <v>626</v>
      </c>
      <c r="E296" s="42" t="s">
        <v>337</v>
      </c>
      <c r="F296" s="109">
        <v>12</v>
      </c>
      <c r="I296" s="39" t="s">
        <v>583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341</v>
      </c>
      <c r="W296" s="42">
        <v>1</v>
      </c>
    </row>
    <row r="297" spans="1:23" ht="13.2" hidden="1" customHeight="1" x14ac:dyDescent="0.25">
      <c r="A297" s="42">
        <v>296</v>
      </c>
      <c r="B297" s="42" t="s">
        <v>64</v>
      </c>
      <c r="C297" s="42" t="s">
        <v>64</v>
      </c>
      <c r="D297" s="42" t="s">
        <v>626</v>
      </c>
      <c r="E297" s="42" t="s">
        <v>510</v>
      </c>
      <c r="F297" s="109">
        <v>12</v>
      </c>
      <c r="I297" s="39" t="s">
        <v>583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508</v>
      </c>
      <c r="W297" s="42">
        <v>1</v>
      </c>
    </row>
    <row r="298" spans="1:23" ht="13.2" hidden="1" customHeight="1" x14ac:dyDescent="0.25">
      <c r="A298" s="42">
        <v>297</v>
      </c>
      <c r="B298" s="42" t="s">
        <v>64</v>
      </c>
      <c r="C298" s="42" t="s">
        <v>239</v>
      </c>
      <c r="D298" s="42" t="s">
        <v>320</v>
      </c>
      <c r="E298" s="42" t="s">
        <v>342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358</v>
      </c>
      <c r="V298" s="42" t="s">
        <v>344</v>
      </c>
      <c r="W298" s="42">
        <v>1</v>
      </c>
    </row>
    <row r="299" spans="1:23" ht="13.2" hidden="1" customHeight="1" x14ac:dyDescent="0.25">
      <c r="A299" s="42">
        <v>298</v>
      </c>
      <c r="B299" s="42" t="s">
        <v>64</v>
      </c>
      <c r="C299" s="42" t="s">
        <v>239</v>
      </c>
      <c r="D299" s="42" t="s">
        <v>320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358</v>
      </c>
      <c r="V299" s="42" t="s">
        <v>345</v>
      </c>
      <c r="W299" s="42">
        <v>1</v>
      </c>
    </row>
    <row r="300" spans="1:23" ht="13.2" hidden="1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362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396</v>
      </c>
      <c r="W300" s="42">
        <v>1</v>
      </c>
    </row>
    <row r="301" spans="1:23" ht="13.2" hidden="1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365</v>
      </c>
      <c r="F301" s="109">
        <v>9</v>
      </c>
      <c r="I301" s="39" t="s">
        <v>607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hidden="1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366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367</v>
      </c>
      <c r="W302" s="42">
        <v>1</v>
      </c>
    </row>
    <row r="303" spans="1:23" ht="13.2" hidden="1" customHeight="1" x14ac:dyDescent="0.25">
      <c r="A303" s="42">
        <v>302</v>
      </c>
      <c r="B303" s="42" t="s">
        <v>39</v>
      </c>
      <c r="C303" s="42" t="s">
        <v>14</v>
      </c>
      <c r="D303" s="42" t="s">
        <v>395</v>
      </c>
      <c r="E303" s="42" t="s">
        <v>374</v>
      </c>
      <c r="F303" s="38">
        <v>10</v>
      </c>
      <c r="I303" s="39" t="s">
        <v>683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353</v>
      </c>
      <c r="W303" s="42">
        <v>1</v>
      </c>
    </row>
    <row r="304" spans="1:23" ht="13.2" hidden="1" customHeight="1" x14ac:dyDescent="0.25">
      <c r="A304" s="42">
        <v>303</v>
      </c>
      <c r="B304" s="42" t="s">
        <v>39</v>
      </c>
      <c r="C304" s="42" t="s">
        <v>14</v>
      </c>
      <c r="D304" s="42" t="s">
        <v>395</v>
      </c>
      <c r="E304" s="42" t="s">
        <v>377</v>
      </c>
      <c r="F304" s="38">
        <v>10</v>
      </c>
      <c r="I304" s="39" t="s">
        <v>683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354</v>
      </c>
      <c r="W304" s="42">
        <v>1</v>
      </c>
    </row>
    <row r="305" spans="1:23" ht="13.2" hidden="1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hidden="1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379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381</v>
      </c>
      <c r="W306" s="42">
        <v>1</v>
      </c>
    </row>
    <row r="307" spans="1:23" ht="13.2" hidden="1" customHeight="1" x14ac:dyDescent="0.25">
      <c r="A307" s="42">
        <v>306</v>
      </c>
      <c r="B307" s="42" t="s">
        <v>41</v>
      </c>
      <c r="C307" s="42" t="s">
        <v>18</v>
      </c>
      <c r="D307" s="42" t="s">
        <v>388</v>
      </c>
      <c r="E307" s="42" t="s">
        <v>530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391</v>
      </c>
      <c r="W307" s="42">
        <v>1</v>
      </c>
    </row>
    <row r="308" spans="1:23" ht="13.2" hidden="1" customHeight="1" x14ac:dyDescent="0.25">
      <c r="A308" s="42">
        <v>307</v>
      </c>
      <c r="B308" s="42" t="s">
        <v>41</v>
      </c>
      <c r="C308" s="42" t="s">
        <v>18</v>
      </c>
      <c r="D308" s="42" t="s">
        <v>388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392</v>
      </c>
      <c r="W308" s="42">
        <v>1</v>
      </c>
    </row>
    <row r="309" spans="1:23" ht="13.2" hidden="1" customHeight="1" x14ac:dyDescent="0.25">
      <c r="A309" s="42">
        <v>308</v>
      </c>
      <c r="B309" s="42" t="s">
        <v>41</v>
      </c>
      <c r="C309" s="42" t="s">
        <v>18</v>
      </c>
      <c r="D309" s="42" t="s">
        <v>390</v>
      </c>
      <c r="E309" s="42" t="s">
        <v>451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453</v>
      </c>
      <c r="W309" s="42">
        <v>1</v>
      </c>
    </row>
    <row r="310" spans="1:23" ht="13.2" hidden="1" customHeight="1" x14ac:dyDescent="0.25">
      <c r="A310" s="42">
        <v>309</v>
      </c>
      <c r="B310" s="42" t="s">
        <v>41</v>
      </c>
      <c r="C310" s="42" t="s">
        <v>18</v>
      </c>
      <c r="D310" s="42" t="s">
        <v>390</v>
      </c>
      <c r="E310" s="42" t="s">
        <v>452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454</v>
      </c>
      <c r="W310" s="42">
        <v>1</v>
      </c>
    </row>
    <row r="311" spans="1:23" ht="13.2" hidden="1" customHeight="1" x14ac:dyDescent="0.25">
      <c r="A311" s="42">
        <v>310</v>
      </c>
      <c r="B311" s="42" t="s">
        <v>41</v>
      </c>
      <c r="C311" s="42" t="s">
        <v>18</v>
      </c>
      <c r="D311" s="42" t="s">
        <v>393</v>
      </c>
      <c r="E311" s="42" t="s">
        <v>430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394</v>
      </c>
      <c r="W311" s="42">
        <v>1</v>
      </c>
    </row>
    <row r="312" spans="1:23" ht="13.2" hidden="1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382</v>
      </c>
      <c r="F312" s="108" t="s">
        <v>597</v>
      </c>
      <c r="I312" s="39" t="s">
        <v>688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401</v>
      </c>
      <c r="W312" s="42">
        <v>1</v>
      </c>
    </row>
    <row r="313" spans="1:23" ht="13.2" hidden="1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356</v>
      </c>
      <c r="F313" s="108" t="s">
        <v>597</v>
      </c>
      <c r="I313" s="39" t="s">
        <v>603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402</v>
      </c>
      <c r="W313" s="42">
        <v>1</v>
      </c>
    </row>
    <row r="314" spans="1:23" ht="13.2" hidden="1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355</v>
      </c>
      <c r="F314" s="108" t="s">
        <v>597</v>
      </c>
      <c r="I314" s="39" t="s">
        <v>688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401</v>
      </c>
      <c r="W314" s="42">
        <v>1</v>
      </c>
    </row>
    <row r="315" spans="1:23" ht="13.2" hidden="1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357</v>
      </c>
      <c r="F315" s="108" t="s">
        <v>597</v>
      </c>
      <c r="I315" s="39" t="s">
        <v>603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402</v>
      </c>
      <c r="W315" s="42">
        <v>1</v>
      </c>
    </row>
    <row r="316" spans="1:23" ht="13.2" hidden="1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409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438</v>
      </c>
      <c r="V316" s="42" t="s">
        <v>410</v>
      </c>
      <c r="W316" s="42">
        <v>1</v>
      </c>
    </row>
    <row r="317" spans="1:23" ht="13.2" hidden="1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438</v>
      </c>
      <c r="V317" s="42" t="s">
        <v>411</v>
      </c>
      <c r="W317" s="42">
        <v>1</v>
      </c>
    </row>
    <row r="318" spans="1:23" ht="13.2" hidden="1" customHeight="1" x14ac:dyDescent="0.25">
      <c r="A318" s="42">
        <v>317</v>
      </c>
      <c r="B318" s="42" t="s">
        <v>64</v>
      </c>
      <c r="C318" s="42" t="s">
        <v>64</v>
      </c>
      <c r="D318" s="42" t="s">
        <v>413</v>
      </c>
      <c r="E318" s="42" t="s">
        <v>412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436</v>
      </c>
      <c r="W318" s="42">
        <v>1</v>
      </c>
    </row>
    <row r="319" spans="1:23" hidden="1" x14ac:dyDescent="0.25">
      <c r="A319" s="42">
        <v>318</v>
      </c>
      <c r="B319" s="42" t="s">
        <v>64</v>
      </c>
      <c r="C319" s="42" t="s">
        <v>64</v>
      </c>
      <c r="D319" s="42" t="s">
        <v>413</v>
      </c>
      <c r="E319" s="42" t="s">
        <v>505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437</v>
      </c>
      <c r="W319" s="42">
        <v>1</v>
      </c>
    </row>
    <row r="320" spans="1:23" ht="13.2" hidden="1" customHeight="1" x14ac:dyDescent="0.25">
      <c r="A320" s="42">
        <v>319</v>
      </c>
      <c r="B320" s="42" t="s">
        <v>39</v>
      </c>
      <c r="C320" s="42" t="s">
        <v>15</v>
      </c>
      <c r="D320" s="42" t="s">
        <v>414</v>
      </c>
      <c r="E320" s="42" t="s">
        <v>416</v>
      </c>
      <c r="F320" s="108" t="s">
        <v>299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hidden="1" customHeight="1" x14ac:dyDescent="0.25">
      <c r="A321" s="42">
        <v>320</v>
      </c>
      <c r="B321" s="42" t="s">
        <v>39</v>
      </c>
      <c r="C321" s="42" t="s">
        <v>15</v>
      </c>
      <c r="D321" s="42" t="s">
        <v>414</v>
      </c>
      <c r="E321" s="42" t="s">
        <v>415</v>
      </c>
      <c r="F321" s="108" t="s">
        <v>299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418</v>
      </c>
      <c r="W321" s="42">
        <v>1</v>
      </c>
    </row>
    <row r="322" spans="1:23" ht="13.2" hidden="1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hidden="1" x14ac:dyDescent="0.25">
      <c r="A323" s="42">
        <v>322</v>
      </c>
      <c r="B323" s="42" t="s">
        <v>64</v>
      </c>
      <c r="C323" s="42" t="s">
        <v>64</v>
      </c>
      <c r="D323" s="42" t="s">
        <v>413</v>
      </c>
      <c r="E323" s="42" t="s">
        <v>434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421</v>
      </c>
      <c r="W323" s="42">
        <v>1</v>
      </c>
    </row>
    <row r="324" spans="1:23" hidden="1" x14ac:dyDescent="0.25">
      <c r="A324" s="42">
        <v>323</v>
      </c>
      <c r="B324" s="42" t="s">
        <v>64</v>
      </c>
      <c r="C324" s="42" t="s">
        <v>239</v>
      </c>
      <c r="D324" s="42" t="s">
        <v>240</v>
      </c>
      <c r="E324" s="42" t="s">
        <v>426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428</v>
      </c>
      <c r="W324" s="42">
        <v>1</v>
      </c>
    </row>
    <row r="325" spans="1:23" ht="13.2" hidden="1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439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574</v>
      </c>
      <c r="W325" s="42">
        <v>1</v>
      </c>
    </row>
    <row r="326" spans="1:23" ht="13.2" hidden="1" customHeight="1" x14ac:dyDescent="0.25">
      <c r="A326" s="42">
        <v>325</v>
      </c>
      <c r="B326" s="42" t="s">
        <v>64</v>
      </c>
      <c r="C326" s="42" t="s">
        <v>64</v>
      </c>
      <c r="D326" s="42" t="s">
        <v>567</v>
      </c>
      <c r="E326" s="42" t="s">
        <v>441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570</v>
      </c>
      <c r="V326" s="42" t="s">
        <v>568</v>
      </c>
      <c r="W326" s="42">
        <v>1</v>
      </c>
    </row>
    <row r="327" spans="1:23" ht="13.2" hidden="1" customHeight="1" x14ac:dyDescent="0.25">
      <c r="A327" s="42">
        <v>326</v>
      </c>
      <c r="B327" s="42" t="s">
        <v>64</v>
      </c>
      <c r="C327" s="42" t="s">
        <v>64</v>
      </c>
      <c r="D327" s="42" t="s">
        <v>567</v>
      </c>
      <c r="E327" s="42" t="s">
        <v>440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570</v>
      </c>
      <c r="V327" s="42" t="s">
        <v>569</v>
      </c>
      <c r="W327" s="42">
        <v>1</v>
      </c>
    </row>
    <row r="328" spans="1:23" hidden="1" x14ac:dyDescent="0.25">
      <c r="A328" s="42">
        <v>327</v>
      </c>
      <c r="B328" s="42" t="s">
        <v>64</v>
      </c>
      <c r="C328" s="42" t="s">
        <v>239</v>
      </c>
      <c r="D328" s="42" t="s">
        <v>240</v>
      </c>
      <c r="E328" s="42" t="s">
        <v>442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hidden="1" x14ac:dyDescent="0.25">
      <c r="A329" s="42">
        <v>328</v>
      </c>
      <c r="B329" s="42" t="s">
        <v>64</v>
      </c>
      <c r="C329" s="42" t="s">
        <v>239</v>
      </c>
      <c r="D329" s="42" t="s">
        <v>307</v>
      </c>
      <c r="E329" s="42" t="s">
        <v>442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hidden="1" customHeight="1" x14ac:dyDescent="0.25">
      <c r="A330" s="42">
        <v>329</v>
      </c>
      <c r="B330" s="42" t="s">
        <v>41</v>
      </c>
      <c r="C330" s="42" t="s">
        <v>18</v>
      </c>
      <c r="D330" s="42" t="s">
        <v>388</v>
      </c>
      <c r="E330" s="42" t="s">
        <v>450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445</v>
      </c>
      <c r="W330" s="42">
        <v>1</v>
      </c>
    </row>
    <row r="331" spans="1:23" ht="13.2" hidden="1" customHeight="1" x14ac:dyDescent="0.25">
      <c r="A331" s="42">
        <v>330</v>
      </c>
      <c r="B331" s="42" t="s">
        <v>64</v>
      </c>
      <c r="C331" s="42" t="s">
        <v>64</v>
      </c>
      <c r="D331" s="42" t="s">
        <v>619</v>
      </c>
      <c r="E331" s="42" t="s">
        <v>443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444</v>
      </c>
      <c r="W331" s="42">
        <v>1</v>
      </c>
    </row>
    <row r="332" spans="1:23" ht="13.2" hidden="1" customHeight="1" x14ac:dyDescent="0.25">
      <c r="A332" s="42">
        <v>331</v>
      </c>
      <c r="B332" s="42" t="s">
        <v>64</v>
      </c>
      <c r="C332" s="42" t="s">
        <v>64</v>
      </c>
      <c r="D332" s="42" t="s">
        <v>628</v>
      </c>
      <c r="E332" s="42" t="s">
        <v>446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447</v>
      </c>
      <c r="W332" s="42">
        <v>1</v>
      </c>
    </row>
    <row r="333" spans="1:23" ht="13.2" hidden="1" customHeight="1" x14ac:dyDescent="0.25">
      <c r="A333" s="42">
        <v>332</v>
      </c>
      <c r="B333" s="42" t="s">
        <v>64</v>
      </c>
      <c r="C333" s="42" t="s">
        <v>200</v>
      </c>
      <c r="D333" s="42" t="s">
        <v>361</v>
      </c>
      <c r="E333" s="42" t="s">
        <v>462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460</v>
      </c>
      <c r="W333" s="42">
        <v>1</v>
      </c>
    </row>
    <row r="334" spans="1:23" ht="13.2" hidden="1" customHeight="1" x14ac:dyDescent="0.25">
      <c r="A334" s="42">
        <v>333</v>
      </c>
      <c r="B334" s="42" t="s">
        <v>64</v>
      </c>
      <c r="C334" s="42" t="s">
        <v>239</v>
      </c>
      <c r="D334" s="42" t="s">
        <v>327</v>
      </c>
      <c r="E334" s="42" t="s">
        <v>458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463</v>
      </c>
      <c r="W334" s="42">
        <v>1</v>
      </c>
    </row>
    <row r="335" spans="1:23" ht="13.2" hidden="1" customHeight="1" x14ac:dyDescent="0.25">
      <c r="A335" s="42">
        <v>334</v>
      </c>
      <c r="B335" s="42" t="s">
        <v>64</v>
      </c>
      <c r="C335" s="42" t="s">
        <v>239</v>
      </c>
      <c r="D335" s="42" t="s">
        <v>327</v>
      </c>
      <c r="E335" s="42" t="s">
        <v>461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464</v>
      </c>
      <c r="W335" s="42">
        <v>1</v>
      </c>
    </row>
    <row r="336" spans="1:23" ht="13.2" hidden="1" customHeight="1" x14ac:dyDescent="0.25">
      <c r="A336" s="42">
        <v>335</v>
      </c>
      <c r="B336" s="42" t="s">
        <v>64</v>
      </c>
      <c r="C336" s="42" t="s">
        <v>64</v>
      </c>
      <c r="D336" s="42" t="s">
        <v>413</v>
      </c>
      <c r="E336" s="42" t="s">
        <v>465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466</v>
      </c>
      <c r="W336" s="42">
        <v>1</v>
      </c>
    </row>
    <row r="337" spans="1:23" hidden="1" x14ac:dyDescent="0.25">
      <c r="A337" s="42">
        <v>336</v>
      </c>
      <c r="B337" s="42" t="s">
        <v>64</v>
      </c>
      <c r="C337" s="42" t="s">
        <v>200</v>
      </c>
      <c r="D337" s="42" t="s">
        <v>467</v>
      </c>
      <c r="E337" s="42" t="s">
        <v>470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472</v>
      </c>
      <c r="V337" s="42" t="s">
        <v>473</v>
      </c>
      <c r="W337" s="42">
        <v>1</v>
      </c>
    </row>
    <row r="338" spans="1:23" hidden="1" x14ac:dyDescent="0.25">
      <c r="A338" s="42">
        <v>337</v>
      </c>
      <c r="B338" s="42" t="s">
        <v>64</v>
      </c>
      <c r="C338" s="42" t="s">
        <v>200</v>
      </c>
      <c r="D338" s="42" t="s">
        <v>467</v>
      </c>
      <c r="E338" s="42" t="s">
        <v>468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472</v>
      </c>
      <c r="V338" s="42" t="s">
        <v>474</v>
      </c>
      <c r="W338" s="42">
        <v>1</v>
      </c>
    </row>
    <row r="339" spans="1:23" hidden="1" x14ac:dyDescent="0.25">
      <c r="A339" s="42">
        <v>338</v>
      </c>
      <c r="B339" s="42" t="s">
        <v>64</v>
      </c>
      <c r="C339" s="42" t="s">
        <v>200</v>
      </c>
      <c r="D339" s="42" t="s">
        <v>467</v>
      </c>
      <c r="E339" s="42" t="s">
        <v>529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472</v>
      </c>
      <c r="V339" s="42" t="s">
        <v>475</v>
      </c>
      <c r="W339" s="42">
        <v>1</v>
      </c>
    </row>
    <row r="340" spans="1:23" hidden="1" x14ac:dyDescent="0.25">
      <c r="A340" s="42">
        <v>339</v>
      </c>
      <c r="B340" s="42" t="s">
        <v>64</v>
      </c>
      <c r="C340" s="42" t="s">
        <v>200</v>
      </c>
      <c r="D340" s="42" t="s">
        <v>467</v>
      </c>
      <c r="E340" s="42" t="s">
        <v>469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472</v>
      </c>
      <c r="V340" s="42" t="s">
        <v>476</v>
      </c>
      <c r="W340" s="42">
        <v>1</v>
      </c>
    </row>
    <row r="341" spans="1:23" hidden="1" x14ac:dyDescent="0.25">
      <c r="A341" s="42">
        <v>340</v>
      </c>
      <c r="B341" s="42" t="s">
        <v>64</v>
      </c>
      <c r="C341" s="42" t="s">
        <v>200</v>
      </c>
      <c r="D341" s="42" t="s">
        <v>467</v>
      </c>
      <c r="E341" s="42" t="s">
        <v>471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472</v>
      </c>
      <c r="V341" s="42" t="s">
        <v>477</v>
      </c>
      <c r="W341" s="42">
        <v>1</v>
      </c>
    </row>
    <row r="342" spans="1:23" hidden="1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479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549</v>
      </c>
      <c r="D343" s="42" t="s">
        <v>483</v>
      </c>
      <c r="E343" s="42" t="s">
        <v>49</v>
      </c>
      <c r="F343" s="39" t="s">
        <v>698</v>
      </c>
      <c r="I343" s="39" t="s">
        <v>658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546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549</v>
      </c>
      <c r="D344" s="42" t="s">
        <v>483</v>
      </c>
      <c r="E344" s="42" t="s">
        <v>50</v>
      </c>
      <c r="F344" s="39" t="s">
        <v>698</v>
      </c>
      <c r="I344" s="39" t="s">
        <v>658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546</v>
      </c>
      <c r="W344" s="42">
        <v>1</v>
      </c>
    </row>
    <row r="345" spans="1:23" hidden="1" x14ac:dyDescent="0.25">
      <c r="A345" s="42">
        <v>344</v>
      </c>
      <c r="B345" s="42" t="s">
        <v>39</v>
      </c>
      <c r="C345" s="42" t="s">
        <v>15</v>
      </c>
      <c r="D345" s="42" t="s">
        <v>485</v>
      </c>
      <c r="E345" s="42" t="s">
        <v>486</v>
      </c>
      <c r="F345" s="109">
        <v>9</v>
      </c>
      <c r="I345" s="39" t="s">
        <v>607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490</v>
      </c>
      <c r="W345" s="42">
        <v>1</v>
      </c>
    </row>
    <row r="346" spans="1:23" hidden="1" x14ac:dyDescent="0.25">
      <c r="A346" s="42">
        <v>345</v>
      </c>
      <c r="B346" s="42" t="s">
        <v>39</v>
      </c>
      <c r="C346" s="42" t="s">
        <v>15</v>
      </c>
      <c r="D346" s="42" t="s">
        <v>485</v>
      </c>
      <c r="E346" s="42" t="s">
        <v>487</v>
      </c>
      <c r="F346" s="109">
        <v>9</v>
      </c>
      <c r="I346" s="39" t="s">
        <v>607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490</v>
      </c>
      <c r="W346" s="42">
        <v>1</v>
      </c>
    </row>
    <row r="347" spans="1:23" hidden="1" x14ac:dyDescent="0.25">
      <c r="A347" s="42">
        <v>346</v>
      </c>
      <c r="B347" s="42" t="s">
        <v>39</v>
      </c>
      <c r="C347" s="42" t="s">
        <v>15</v>
      </c>
      <c r="D347" s="42" t="s">
        <v>485</v>
      </c>
      <c r="E347" s="42" t="s">
        <v>488</v>
      </c>
      <c r="F347" s="109">
        <v>9</v>
      </c>
      <c r="I347" s="39" t="s">
        <v>607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490</v>
      </c>
      <c r="W347" s="42">
        <v>1</v>
      </c>
    </row>
    <row r="348" spans="1:23" hidden="1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438</v>
      </c>
      <c r="V348" s="42" t="s">
        <v>492</v>
      </c>
      <c r="W348" s="42">
        <v>1</v>
      </c>
    </row>
    <row r="349" spans="1:23" hidden="1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681</v>
      </c>
      <c r="W349" s="42">
        <v>1</v>
      </c>
    </row>
    <row r="350" spans="1:23" hidden="1" x14ac:dyDescent="0.25">
      <c r="A350" s="42">
        <v>349</v>
      </c>
      <c r="B350" s="42" t="s">
        <v>64</v>
      </c>
      <c r="C350" s="42" t="s">
        <v>60</v>
      </c>
      <c r="D350" s="42" t="s">
        <v>498</v>
      </c>
      <c r="E350" s="42" t="s">
        <v>500</v>
      </c>
      <c r="F350" s="109">
        <v>8</v>
      </c>
      <c r="I350" s="100" t="s">
        <v>498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501</v>
      </c>
      <c r="W350" s="42">
        <v>1</v>
      </c>
    </row>
    <row r="351" spans="1:23" hidden="1" x14ac:dyDescent="0.25">
      <c r="A351" s="42">
        <v>350</v>
      </c>
      <c r="B351" s="42" t="s">
        <v>64</v>
      </c>
      <c r="C351" s="42" t="s">
        <v>60</v>
      </c>
      <c r="D351" s="42" t="s">
        <v>498</v>
      </c>
      <c r="E351" s="42" t="s">
        <v>499</v>
      </c>
      <c r="F351" s="109">
        <v>8</v>
      </c>
      <c r="I351" s="38" t="s">
        <v>498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502</v>
      </c>
      <c r="W351" s="42">
        <v>1</v>
      </c>
    </row>
    <row r="352" spans="1:23" hidden="1" x14ac:dyDescent="0.25">
      <c r="A352" s="42">
        <v>351</v>
      </c>
      <c r="B352" s="42" t="s">
        <v>39</v>
      </c>
      <c r="C352" s="42" t="s">
        <v>17</v>
      </c>
      <c r="D352" s="42" t="s">
        <v>503</v>
      </c>
      <c r="E352" s="42" t="s">
        <v>365</v>
      </c>
      <c r="F352" s="109">
        <v>9</v>
      </c>
      <c r="I352" s="39" t="s">
        <v>688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hidden="1" x14ac:dyDescent="0.25">
      <c r="A353" s="42">
        <v>352</v>
      </c>
      <c r="B353" s="42" t="s">
        <v>39</v>
      </c>
      <c r="C353" s="42" t="s">
        <v>17</v>
      </c>
      <c r="D353" s="42" t="s">
        <v>503</v>
      </c>
      <c r="E353" s="42" t="s">
        <v>457</v>
      </c>
      <c r="F353" s="109">
        <v>9</v>
      </c>
      <c r="I353" s="39" t="s">
        <v>688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hidden="1" x14ac:dyDescent="0.25">
      <c r="A354" s="42">
        <v>353</v>
      </c>
      <c r="B354" s="42" t="s">
        <v>39</v>
      </c>
      <c r="C354" s="42" t="s">
        <v>17</v>
      </c>
      <c r="D354" s="42" t="s">
        <v>503</v>
      </c>
      <c r="E354" s="42" t="s">
        <v>504</v>
      </c>
      <c r="F354" s="109">
        <v>9</v>
      </c>
      <c r="I354" s="39" t="s">
        <v>688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hidden="1" x14ac:dyDescent="0.25">
      <c r="A355" s="42">
        <v>354</v>
      </c>
      <c r="B355" s="42" t="s">
        <v>64</v>
      </c>
      <c r="C355" s="42" t="s">
        <v>64</v>
      </c>
      <c r="D355" s="42" t="s">
        <v>507</v>
      </c>
      <c r="E355" s="42" t="s">
        <v>521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hidden="1" x14ac:dyDescent="0.25">
      <c r="A356" s="42">
        <v>355</v>
      </c>
      <c r="B356" s="42" t="s">
        <v>64</v>
      </c>
      <c r="C356" s="42" t="s">
        <v>64</v>
      </c>
      <c r="D356" s="42" t="s">
        <v>507</v>
      </c>
      <c r="E356" s="42" t="s">
        <v>522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hidden="1" x14ac:dyDescent="0.25">
      <c r="A357" s="42">
        <v>356</v>
      </c>
      <c r="B357" s="42" t="s">
        <v>64</v>
      </c>
      <c r="C357" s="42" t="s">
        <v>64</v>
      </c>
      <c r="D357" s="42" t="s">
        <v>507</v>
      </c>
      <c r="E357" s="42" t="s">
        <v>523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hidden="1" x14ac:dyDescent="0.25">
      <c r="A358" s="42">
        <v>357</v>
      </c>
      <c r="B358" s="42" t="s">
        <v>64</v>
      </c>
      <c r="C358" s="42" t="s">
        <v>64</v>
      </c>
      <c r="D358" s="42" t="s">
        <v>507</v>
      </c>
      <c r="E358" s="42" t="s">
        <v>524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hidden="1" x14ac:dyDescent="0.25">
      <c r="A359" s="42">
        <v>358</v>
      </c>
      <c r="B359" s="42" t="s">
        <v>64</v>
      </c>
      <c r="C359" s="42" t="s">
        <v>64</v>
      </c>
      <c r="D359" s="42" t="s">
        <v>507</v>
      </c>
      <c r="E359" s="42" t="s">
        <v>285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hidden="1" x14ac:dyDescent="0.25">
      <c r="A360" s="42">
        <v>359</v>
      </c>
      <c r="B360" s="42" t="s">
        <v>64</v>
      </c>
      <c r="C360" s="42" t="s">
        <v>64</v>
      </c>
      <c r="D360" s="42" t="s">
        <v>628</v>
      </c>
      <c r="E360" s="42" t="s">
        <v>539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540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549</v>
      </c>
      <c r="D361" s="42" t="s">
        <v>543</v>
      </c>
      <c r="E361" s="42" t="s">
        <v>49</v>
      </c>
      <c r="F361" s="39" t="s">
        <v>698</v>
      </c>
      <c r="I361" s="39" t="s">
        <v>658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545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549</v>
      </c>
      <c r="D362" s="42" t="s">
        <v>543</v>
      </c>
      <c r="E362" s="42" t="s">
        <v>50</v>
      </c>
      <c r="F362" s="39" t="s">
        <v>698</v>
      </c>
      <c r="I362" s="39" t="s">
        <v>658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561</v>
      </c>
      <c r="S362" s="42">
        <v>100</v>
      </c>
      <c r="T362" s="42">
        <v>0</v>
      </c>
      <c r="U362" s="42" t="s">
        <v>545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549</v>
      </c>
      <c r="D363" s="42" t="s">
        <v>543</v>
      </c>
      <c r="E363" s="42" t="s">
        <v>23</v>
      </c>
      <c r="F363" s="39" t="s">
        <v>698</v>
      </c>
      <c r="I363" s="39" t="s">
        <v>658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545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549</v>
      </c>
      <c r="D364" s="42" t="s">
        <v>482</v>
      </c>
      <c r="E364" s="42" t="s">
        <v>23</v>
      </c>
      <c r="F364" s="39" t="s">
        <v>698</v>
      </c>
      <c r="I364" s="39" t="s">
        <v>658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541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549</v>
      </c>
      <c r="D365" s="42" t="s">
        <v>483</v>
      </c>
      <c r="E365" s="42" t="s">
        <v>23</v>
      </c>
      <c r="F365" s="39" t="s">
        <v>698</v>
      </c>
      <c r="I365" s="39" t="s">
        <v>658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546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549</v>
      </c>
      <c r="D366" s="42" t="s">
        <v>542</v>
      </c>
      <c r="E366" s="42" t="s">
        <v>49</v>
      </c>
      <c r="F366" s="39" t="s">
        <v>698</v>
      </c>
      <c r="I366" s="39" t="s">
        <v>658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544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549</v>
      </c>
      <c r="D367" s="42" t="s">
        <v>542</v>
      </c>
      <c r="E367" s="42" t="s">
        <v>50</v>
      </c>
      <c r="F367" s="39" t="s">
        <v>698</v>
      </c>
      <c r="I367" s="39" t="s">
        <v>658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544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549</v>
      </c>
      <c r="D368" s="42" t="s">
        <v>542</v>
      </c>
      <c r="E368" s="42" t="s">
        <v>23</v>
      </c>
      <c r="F368" s="39" t="s">
        <v>698</v>
      </c>
      <c r="I368" s="39" t="s">
        <v>658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544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549</v>
      </c>
      <c r="D369" s="42" t="s">
        <v>547</v>
      </c>
      <c r="E369" s="42" t="s">
        <v>49</v>
      </c>
      <c r="F369" s="39" t="s">
        <v>698</v>
      </c>
      <c r="I369" s="39" t="s">
        <v>658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544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549</v>
      </c>
      <c r="D370" s="42" t="s">
        <v>547</v>
      </c>
      <c r="E370" s="42" t="s">
        <v>50</v>
      </c>
      <c r="F370" s="39" t="s">
        <v>698</v>
      </c>
      <c r="I370" s="39" t="s">
        <v>658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544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549</v>
      </c>
      <c r="D371" s="42" t="s">
        <v>547</v>
      </c>
      <c r="E371" s="42" t="s">
        <v>23</v>
      </c>
      <c r="F371" s="39" t="s">
        <v>698</v>
      </c>
      <c r="I371" s="39" t="s">
        <v>658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544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548</v>
      </c>
      <c r="D372" s="42" t="s">
        <v>482</v>
      </c>
      <c r="E372" s="42" t="s">
        <v>49</v>
      </c>
      <c r="F372" s="39" t="s">
        <v>698</v>
      </c>
      <c r="I372" s="39" t="s">
        <v>658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592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548</v>
      </c>
      <c r="D373" s="42" t="s">
        <v>482</v>
      </c>
      <c r="E373" s="42" t="s">
        <v>50</v>
      </c>
      <c r="F373" s="39" t="s">
        <v>698</v>
      </c>
      <c r="I373" s="39" t="s">
        <v>658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592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548</v>
      </c>
      <c r="D374" s="42" t="s">
        <v>482</v>
      </c>
      <c r="E374" s="42" t="s">
        <v>23</v>
      </c>
      <c r="F374" s="39" t="s">
        <v>698</v>
      </c>
      <c r="I374" s="39" t="s">
        <v>658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592</v>
      </c>
      <c r="W374" s="42">
        <v>1</v>
      </c>
    </row>
    <row r="375" spans="1:23" hidden="1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438</v>
      </c>
      <c r="V375" s="42" t="s">
        <v>556</v>
      </c>
      <c r="W375" s="42">
        <v>1</v>
      </c>
    </row>
    <row r="376" spans="1:23" hidden="1" x14ac:dyDescent="0.25">
      <c r="A376" s="42">
        <v>375</v>
      </c>
      <c r="B376" s="42" t="s">
        <v>41</v>
      </c>
      <c r="C376" s="42" t="s">
        <v>18</v>
      </c>
      <c r="D376" s="42" t="s">
        <v>390</v>
      </c>
      <c r="E376" s="42" t="s">
        <v>559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560</v>
      </c>
      <c r="W376" s="42">
        <v>1</v>
      </c>
    </row>
    <row r="377" spans="1:23" hidden="1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438</v>
      </c>
      <c r="V377" s="42" t="s">
        <v>562</v>
      </c>
      <c r="W377" s="42">
        <v>1</v>
      </c>
    </row>
    <row r="378" spans="1:23" hidden="1" x14ac:dyDescent="0.25">
      <c r="A378" s="42">
        <v>377</v>
      </c>
      <c r="B378" s="42" t="s">
        <v>41</v>
      </c>
      <c r="C378" s="42" t="s">
        <v>18</v>
      </c>
      <c r="D378" s="42" t="s">
        <v>390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565</v>
      </c>
      <c r="W378" s="42">
        <v>1</v>
      </c>
    </row>
    <row r="379" spans="1:23" hidden="1" x14ac:dyDescent="0.25">
      <c r="A379" s="42">
        <v>378</v>
      </c>
      <c r="B379" s="42" t="s">
        <v>41</v>
      </c>
      <c r="C379" s="42" t="s">
        <v>18</v>
      </c>
      <c r="D379" s="42" t="s">
        <v>390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566</v>
      </c>
      <c r="W379" s="42">
        <v>1</v>
      </c>
    </row>
    <row r="380" spans="1:23" hidden="1" x14ac:dyDescent="0.25">
      <c r="A380" s="42">
        <v>379</v>
      </c>
      <c r="B380" s="42" t="s">
        <v>64</v>
      </c>
      <c r="C380" s="42" t="s">
        <v>64</v>
      </c>
      <c r="D380" s="42" t="s">
        <v>571</v>
      </c>
      <c r="E380" s="42" t="s">
        <v>191</v>
      </c>
      <c r="F380" s="38">
        <v>12</v>
      </c>
      <c r="I380" s="100" t="s">
        <v>666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hidden="1" x14ac:dyDescent="0.25">
      <c r="A381" s="42">
        <v>380</v>
      </c>
      <c r="B381" s="42" t="s">
        <v>64</v>
      </c>
      <c r="C381" s="42" t="s">
        <v>64</v>
      </c>
      <c r="D381" s="42" t="s">
        <v>571</v>
      </c>
      <c r="E381" s="42" t="s">
        <v>193</v>
      </c>
      <c r="F381" s="38">
        <v>12</v>
      </c>
      <c r="I381" s="100" t="s">
        <v>666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hidden="1" x14ac:dyDescent="0.25">
      <c r="A382" s="42">
        <v>381</v>
      </c>
      <c r="B382" s="42" t="s">
        <v>64</v>
      </c>
      <c r="C382" s="42" t="s">
        <v>64</v>
      </c>
      <c r="D382" s="42" t="s">
        <v>571</v>
      </c>
      <c r="E382" s="42" t="s">
        <v>572</v>
      </c>
      <c r="F382" s="38">
        <v>12</v>
      </c>
      <c r="I382" s="100" t="s">
        <v>666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hidden="1" x14ac:dyDescent="0.25">
      <c r="A383" s="42">
        <v>382</v>
      </c>
      <c r="B383" s="42" t="s">
        <v>64</v>
      </c>
      <c r="C383" s="42" t="s">
        <v>64</v>
      </c>
      <c r="D383" s="42" t="s">
        <v>571</v>
      </c>
      <c r="E383" s="42" t="s">
        <v>204</v>
      </c>
      <c r="F383" s="38">
        <v>12</v>
      </c>
      <c r="I383" s="100" t="s">
        <v>666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hidden="1" x14ac:dyDescent="0.25">
      <c r="A384" s="42">
        <v>383</v>
      </c>
      <c r="B384" s="42" t="s">
        <v>41</v>
      </c>
      <c r="C384" s="42" t="s">
        <v>18</v>
      </c>
      <c r="D384" s="42" t="s">
        <v>390</v>
      </c>
      <c r="E384" s="42" t="s">
        <v>573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hidden="1" x14ac:dyDescent="0.25">
      <c r="A385" s="42">
        <v>384</v>
      </c>
      <c r="B385" s="42" t="s">
        <v>64</v>
      </c>
      <c r="C385" s="42" t="s">
        <v>64</v>
      </c>
      <c r="D385" s="42" t="s">
        <v>628</v>
      </c>
      <c r="E385" s="42" t="s">
        <v>576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579</v>
      </c>
      <c r="W385" s="42">
        <v>1</v>
      </c>
    </row>
    <row r="386" spans="1:23" hidden="1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583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438</v>
      </c>
      <c r="V386" s="42" t="s">
        <v>585</v>
      </c>
      <c r="W386" s="42">
        <v>1</v>
      </c>
    </row>
    <row r="387" spans="1:23" hidden="1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586</v>
      </c>
      <c r="W387" s="42">
        <v>1</v>
      </c>
    </row>
    <row r="388" spans="1:23" hidden="1" x14ac:dyDescent="0.25">
      <c r="A388" s="42">
        <v>387</v>
      </c>
      <c r="B388" s="42" t="s">
        <v>64</v>
      </c>
      <c r="C388" s="42" t="s">
        <v>64</v>
      </c>
      <c r="D388" s="42" t="s">
        <v>590</v>
      </c>
      <c r="E388" s="42" t="s">
        <v>591</v>
      </c>
      <c r="S388" s="42">
        <v>30</v>
      </c>
      <c r="T388" s="42">
        <v>1</v>
      </c>
      <c r="W388" s="42">
        <v>1</v>
      </c>
    </row>
    <row r="389" spans="1:23" hidden="1" x14ac:dyDescent="0.25">
      <c r="A389" s="42">
        <v>388</v>
      </c>
      <c r="B389" s="42" t="s">
        <v>64</v>
      </c>
      <c r="C389" s="42" t="s">
        <v>64</v>
      </c>
      <c r="D389" s="42" t="s">
        <v>590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filterColumn colId="3">
      <filters>
        <filter val="Adjacent tritone"/>
        <filter val="Adjacent tritone accented"/>
        <filter val="Adjacent tritone framed"/>
        <filter val="Compound tritone accented"/>
        <filter val="Compound tritone framed"/>
      </filters>
    </filterColumn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649</v>
      </c>
      <c r="B1" s="105" t="s">
        <v>650</v>
      </c>
      <c r="C1" s="105" t="s">
        <v>674</v>
      </c>
      <c r="D1" s="101" t="s">
        <v>696</v>
      </c>
    </row>
    <row r="2" spans="1:5" x14ac:dyDescent="0.25">
      <c r="A2" s="106" t="s">
        <v>85</v>
      </c>
      <c r="B2" s="106" t="s">
        <v>651</v>
      </c>
      <c r="C2" s="106" t="s">
        <v>89</v>
      </c>
    </row>
    <row r="3" spans="1:5" x14ac:dyDescent="0.25">
      <c r="A3" s="106" t="s">
        <v>84</v>
      </c>
      <c r="B3" s="106" t="s">
        <v>651</v>
      </c>
      <c r="C3" s="106" t="s">
        <v>89</v>
      </c>
    </row>
    <row r="4" spans="1:5" x14ac:dyDescent="0.25">
      <c r="A4" s="106" t="s">
        <v>620</v>
      </c>
      <c r="B4" s="106" t="s">
        <v>651</v>
      </c>
      <c r="C4" s="106" t="s">
        <v>89</v>
      </c>
    </row>
    <row r="5" spans="1:5" x14ac:dyDescent="0.25">
      <c r="A5" s="106" t="s">
        <v>6</v>
      </c>
      <c r="B5" s="106" t="s">
        <v>651</v>
      </c>
      <c r="C5" s="106" t="s">
        <v>89</v>
      </c>
    </row>
    <row r="6" spans="1:5" x14ac:dyDescent="0.25">
      <c r="A6" s="106" t="s">
        <v>602</v>
      </c>
      <c r="B6" s="106" t="s">
        <v>651</v>
      </c>
      <c r="C6" s="106" t="s">
        <v>89</v>
      </c>
    </row>
    <row r="7" spans="1:5" x14ac:dyDescent="0.25">
      <c r="A7" s="106" t="s">
        <v>603</v>
      </c>
      <c r="B7" s="106" t="s">
        <v>652</v>
      </c>
      <c r="C7" s="106" t="s">
        <v>603</v>
      </c>
      <c r="D7" s="2" t="s">
        <v>653</v>
      </c>
      <c r="E7" s="26"/>
    </row>
    <row r="8" spans="1:5" x14ac:dyDescent="0.25">
      <c r="A8" s="106" t="s">
        <v>604</v>
      </c>
      <c r="B8" s="106" t="s">
        <v>652</v>
      </c>
      <c r="C8" s="106" t="s">
        <v>654</v>
      </c>
      <c r="D8" s="2" t="s">
        <v>653</v>
      </c>
      <c r="E8" s="26"/>
    </row>
    <row r="9" spans="1:5" x14ac:dyDescent="0.25">
      <c r="A9" s="106" t="s">
        <v>605</v>
      </c>
      <c r="B9" s="106" t="s">
        <v>652</v>
      </c>
      <c r="C9" s="106" t="s">
        <v>683</v>
      </c>
      <c r="D9" s="2" t="s">
        <v>653</v>
      </c>
      <c r="E9" s="26"/>
    </row>
    <row r="10" spans="1:5" hidden="1" x14ac:dyDescent="0.25">
      <c r="A10" s="106" t="s">
        <v>606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677</v>
      </c>
      <c r="C11" s="106" t="s">
        <v>655</v>
      </c>
      <c r="E11" s="2"/>
    </row>
    <row r="12" spans="1:5" x14ac:dyDescent="0.25">
      <c r="A12" s="106" t="s">
        <v>679</v>
      </c>
      <c r="B12" s="106" t="s">
        <v>657</v>
      </c>
      <c r="C12" s="106" t="s">
        <v>656</v>
      </c>
      <c r="E12" s="26"/>
    </row>
    <row r="13" spans="1:5" x14ac:dyDescent="0.25">
      <c r="A13" s="106" t="s">
        <v>680</v>
      </c>
      <c r="B13" s="106" t="s">
        <v>657</v>
      </c>
      <c r="C13" s="106" t="s">
        <v>607</v>
      </c>
    </row>
    <row r="14" spans="1:5" x14ac:dyDescent="0.25">
      <c r="A14" s="106" t="s">
        <v>608</v>
      </c>
      <c r="B14" s="106" t="s">
        <v>676</v>
      </c>
      <c r="C14" s="106" t="s">
        <v>658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609</v>
      </c>
      <c r="B16" s="107" t="s">
        <v>89</v>
      </c>
      <c r="C16" s="107" t="s">
        <v>89</v>
      </c>
    </row>
    <row r="17" spans="1:5" hidden="1" x14ac:dyDescent="0.25">
      <c r="A17" s="106" t="s">
        <v>611</v>
      </c>
      <c r="B17" s="107" t="s">
        <v>89</v>
      </c>
      <c r="C17" s="107" t="s">
        <v>89</v>
      </c>
    </row>
    <row r="18" spans="1:5" x14ac:dyDescent="0.25">
      <c r="A18" s="106" t="s">
        <v>610</v>
      </c>
      <c r="B18" s="107" t="s">
        <v>669</v>
      </c>
      <c r="C18" s="107" t="s">
        <v>670</v>
      </c>
    </row>
    <row r="19" spans="1:5" hidden="1" x14ac:dyDescent="0.25">
      <c r="A19" s="106" t="s">
        <v>612</v>
      </c>
      <c r="B19" s="106" t="s">
        <v>675</v>
      </c>
      <c r="C19" s="107" t="s">
        <v>89</v>
      </c>
    </row>
    <row r="20" spans="1:5" hidden="1" x14ac:dyDescent="0.25">
      <c r="A20" s="106" t="s">
        <v>685</v>
      </c>
      <c r="B20" s="106" t="s">
        <v>659</v>
      </c>
      <c r="C20" s="107" t="s">
        <v>89</v>
      </c>
    </row>
    <row r="21" spans="1:5" x14ac:dyDescent="0.25">
      <c r="A21" s="106" t="s">
        <v>613</v>
      </c>
      <c r="B21" s="106" t="s">
        <v>653</v>
      </c>
      <c r="C21" s="107" t="s">
        <v>686</v>
      </c>
      <c r="D21" s="2" t="s">
        <v>652</v>
      </c>
      <c r="E21" s="26"/>
    </row>
    <row r="22" spans="1:5" x14ac:dyDescent="0.25">
      <c r="A22" s="106" t="s">
        <v>614</v>
      </c>
      <c r="B22" s="106" t="s">
        <v>653</v>
      </c>
      <c r="C22" s="107" t="s">
        <v>687</v>
      </c>
      <c r="D22" s="2" t="s">
        <v>652</v>
      </c>
      <c r="E22" s="2"/>
    </row>
    <row r="23" spans="1:5" x14ac:dyDescent="0.25">
      <c r="A23" s="106" t="s">
        <v>498</v>
      </c>
      <c r="B23" s="106" t="s">
        <v>653</v>
      </c>
      <c r="C23" s="106" t="s">
        <v>498</v>
      </c>
      <c r="D23" s="2" t="s">
        <v>652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651</v>
      </c>
      <c r="C25" s="107" t="s">
        <v>89</v>
      </c>
    </row>
    <row r="26" spans="1:5" x14ac:dyDescent="0.25">
      <c r="A26" s="106" t="s">
        <v>615</v>
      </c>
      <c r="B26" s="107" t="s">
        <v>653</v>
      </c>
      <c r="C26" s="107" t="s">
        <v>668</v>
      </c>
      <c r="D26" s="2" t="s">
        <v>652</v>
      </c>
    </row>
    <row r="27" spans="1:5" x14ac:dyDescent="0.25">
      <c r="A27" s="106" t="s">
        <v>616</v>
      </c>
      <c r="B27" s="107" t="s">
        <v>653</v>
      </c>
      <c r="C27" s="107" t="s">
        <v>668</v>
      </c>
      <c r="D27" s="2" t="s">
        <v>652</v>
      </c>
    </row>
    <row r="28" spans="1:5" hidden="1" x14ac:dyDescent="0.25">
      <c r="A28" s="106" t="s">
        <v>564</v>
      </c>
      <c r="B28" s="107" t="s">
        <v>89</v>
      </c>
      <c r="C28" s="107" t="s">
        <v>89</v>
      </c>
    </row>
    <row r="29" spans="1:5" hidden="1" x14ac:dyDescent="0.25">
      <c r="A29" s="106" t="s">
        <v>617</v>
      </c>
      <c r="B29" s="107" t="s">
        <v>659</v>
      </c>
      <c r="C29" s="107" t="s">
        <v>89</v>
      </c>
    </row>
    <row r="30" spans="1:5" hidden="1" x14ac:dyDescent="0.25">
      <c r="A30" s="106" t="s">
        <v>618</v>
      </c>
      <c r="B30" s="107" t="s">
        <v>659</v>
      </c>
      <c r="C30" s="107" t="s">
        <v>89</v>
      </c>
    </row>
    <row r="31" spans="1:5" hidden="1" x14ac:dyDescent="0.25">
      <c r="A31" s="106" t="s">
        <v>621</v>
      </c>
      <c r="B31" s="107" t="s">
        <v>659</v>
      </c>
      <c r="C31" s="107" t="s">
        <v>89</v>
      </c>
    </row>
    <row r="32" spans="1:5" x14ac:dyDescent="0.25">
      <c r="A32" s="106" t="s">
        <v>622</v>
      </c>
      <c r="B32" s="107" t="s">
        <v>667</v>
      </c>
      <c r="C32" s="107" t="s">
        <v>89</v>
      </c>
    </row>
    <row r="33" spans="1:3" x14ac:dyDescent="0.25">
      <c r="A33" s="106" t="s">
        <v>623</v>
      </c>
      <c r="B33" s="107" t="s">
        <v>667</v>
      </c>
      <c r="C33" s="107" t="s">
        <v>89</v>
      </c>
    </row>
    <row r="34" spans="1:3" x14ac:dyDescent="0.25">
      <c r="A34" s="106" t="s">
        <v>571</v>
      </c>
      <c r="B34" s="106" t="s">
        <v>676</v>
      </c>
      <c r="C34" s="107" t="s">
        <v>666</v>
      </c>
    </row>
    <row r="35" spans="1:3" x14ac:dyDescent="0.25">
      <c r="A35" s="106" t="s">
        <v>625</v>
      </c>
      <c r="B35" s="107" t="s">
        <v>667</v>
      </c>
      <c r="C35" s="107" t="s">
        <v>89</v>
      </c>
    </row>
    <row r="36" spans="1:3" x14ac:dyDescent="0.25">
      <c r="A36" s="106" t="s">
        <v>627</v>
      </c>
      <c r="B36" s="106" t="s">
        <v>676</v>
      </c>
      <c r="C36" s="107" t="s">
        <v>583</v>
      </c>
    </row>
    <row r="37" spans="1:3" hidden="1" x14ac:dyDescent="0.25">
      <c r="A37" s="106" t="s">
        <v>628</v>
      </c>
      <c r="B37" s="107" t="s">
        <v>659</v>
      </c>
      <c r="C37" s="107" t="s">
        <v>89</v>
      </c>
    </row>
    <row r="38" spans="1:3" x14ac:dyDescent="0.25">
      <c r="A38" s="106" t="s">
        <v>630</v>
      </c>
      <c r="B38" s="107" t="s">
        <v>657</v>
      </c>
      <c r="C38" s="107" t="s">
        <v>665</v>
      </c>
    </row>
    <row r="39" spans="1:3" hidden="1" x14ac:dyDescent="0.25">
      <c r="A39" s="106" t="s">
        <v>641</v>
      </c>
      <c r="B39" s="107" t="s">
        <v>89</v>
      </c>
      <c r="C39" s="107" t="s">
        <v>89</v>
      </c>
    </row>
    <row r="40" spans="1:3" hidden="1" x14ac:dyDescent="0.25">
      <c r="A40" s="106" t="s">
        <v>631</v>
      </c>
      <c r="B40" s="107" t="s">
        <v>659</v>
      </c>
      <c r="C40" s="107" t="s">
        <v>89</v>
      </c>
    </row>
    <row r="41" spans="1:3" x14ac:dyDescent="0.25">
      <c r="A41" s="106" t="s">
        <v>632</v>
      </c>
      <c r="B41" s="107" t="s">
        <v>664</v>
      </c>
      <c r="C41" s="107" t="s">
        <v>89</v>
      </c>
    </row>
    <row r="42" spans="1:3" hidden="1" x14ac:dyDescent="0.25">
      <c r="A42" s="106" t="s">
        <v>633</v>
      </c>
      <c r="B42" s="107" t="s">
        <v>89</v>
      </c>
      <c r="C42" s="107" t="s">
        <v>89</v>
      </c>
    </row>
    <row r="43" spans="1:3" hidden="1" x14ac:dyDescent="0.25">
      <c r="A43" s="106" t="s">
        <v>634</v>
      </c>
      <c r="B43" s="107" t="s">
        <v>89</v>
      </c>
      <c r="C43" s="107" t="s">
        <v>89</v>
      </c>
    </row>
    <row r="44" spans="1:3" hidden="1" x14ac:dyDescent="0.25">
      <c r="A44" s="106" t="s">
        <v>635</v>
      </c>
      <c r="B44" s="107" t="s">
        <v>89</v>
      </c>
      <c r="C44" s="107" t="s">
        <v>89</v>
      </c>
    </row>
    <row r="45" spans="1:3" hidden="1" x14ac:dyDescent="0.25">
      <c r="A45" s="106" t="s">
        <v>636</v>
      </c>
      <c r="B45" s="107" t="s">
        <v>89</v>
      </c>
      <c r="C45" s="107" t="s">
        <v>89</v>
      </c>
    </row>
    <row r="46" spans="1:3" x14ac:dyDescent="0.25">
      <c r="A46" s="106" t="s">
        <v>637</v>
      </c>
      <c r="B46" s="106" t="s">
        <v>676</v>
      </c>
      <c r="C46" s="106" t="s">
        <v>663</v>
      </c>
    </row>
    <row r="47" spans="1:3" x14ac:dyDescent="0.25">
      <c r="A47" s="106" t="s">
        <v>638</v>
      </c>
      <c r="B47" s="106" t="s">
        <v>660</v>
      </c>
      <c r="C47" s="106" t="s">
        <v>208</v>
      </c>
    </row>
    <row r="48" spans="1:3" hidden="1" x14ac:dyDescent="0.25">
      <c r="A48" s="106" t="s">
        <v>639</v>
      </c>
      <c r="B48" s="106" t="s">
        <v>89</v>
      </c>
      <c r="C48" s="106" t="s">
        <v>89</v>
      </c>
    </row>
    <row r="49" spans="1:3" hidden="1" x14ac:dyDescent="0.25">
      <c r="A49" s="106" t="s">
        <v>640</v>
      </c>
      <c r="B49" s="106" t="s">
        <v>89</v>
      </c>
      <c r="C49" s="106" t="s">
        <v>89</v>
      </c>
    </row>
    <row r="50" spans="1:3" x14ac:dyDescent="0.25">
      <c r="A50" s="106" t="s">
        <v>693</v>
      </c>
      <c r="B50" s="106" t="s">
        <v>660</v>
      </c>
      <c r="C50" s="106" t="s">
        <v>692</v>
      </c>
    </row>
    <row r="51" spans="1:3" x14ac:dyDescent="0.25">
      <c r="A51" s="106" t="s">
        <v>642</v>
      </c>
      <c r="B51" s="106" t="s">
        <v>677</v>
      </c>
      <c r="C51" s="106" t="s">
        <v>89</v>
      </c>
    </row>
    <row r="52" spans="1:3" hidden="1" x14ac:dyDescent="0.25">
      <c r="A52" s="106" t="s">
        <v>643</v>
      </c>
      <c r="B52" s="106" t="s">
        <v>89</v>
      </c>
      <c r="C52" s="106" t="s">
        <v>89</v>
      </c>
    </row>
    <row r="53" spans="1:3" x14ac:dyDescent="0.25">
      <c r="A53" s="106" t="s">
        <v>644</v>
      </c>
      <c r="B53" s="106" t="s">
        <v>651</v>
      </c>
      <c r="C53" s="106" t="s">
        <v>89</v>
      </c>
    </row>
    <row r="54" spans="1:3" x14ac:dyDescent="0.25">
      <c r="A54" s="106" t="s">
        <v>645</v>
      </c>
      <c r="B54" s="106" t="s">
        <v>660</v>
      </c>
      <c r="C54" s="106" t="s">
        <v>662</v>
      </c>
    </row>
    <row r="55" spans="1:3" hidden="1" x14ac:dyDescent="0.25">
      <c r="A55" s="106" t="s">
        <v>646</v>
      </c>
      <c r="B55" s="106" t="s">
        <v>89</v>
      </c>
      <c r="C55" s="106" t="s">
        <v>89</v>
      </c>
    </row>
    <row r="56" spans="1:3" hidden="1" x14ac:dyDescent="0.25">
      <c r="A56" s="106" t="s">
        <v>647</v>
      </c>
      <c r="B56" s="106" t="s">
        <v>89</v>
      </c>
      <c r="C56" s="106" t="s">
        <v>89</v>
      </c>
    </row>
    <row r="57" spans="1:3" hidden="1" x14ac:dyDescent="0.25">
      <c r="A57" s="106" t="s">
        <v>648</v>
      </c>
      <c r="B57" s="106" t="s">
        <v>89</v>
      </c>
      <c r="C57" s="106" t="s">
        <v>89</v>
      </c>
    </row>
    <row r="58" spans="1:3" x14ac:dyDescent="0.25">
      <c r="A58" s="106" t="s">
        <v>187</v>
      </c>
      <c r="B58" s="106" t="s">
        <v>660</v>
      </c>
      <c r="C58" s="106" t="s">
        <v>661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671</v>
      </c>
      <c r="B3" t="s">
        <v>673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660</v>
      </c>
      <c r="B5" s="104">
        <v>7</v>
      </c>
    </row>
    <row r="6" spans="1:2" x14ac:dyDescent="0.25">
      <c r="A6" s="103" t="s">
        <v>651</v>
      </c>
      <c r="B6" s="104">
        <v>7</v>
      </c>
    </row>
    <row r="7" spans="1:2" x14ac:dyDescent="0.25">
      <c r="A7" s="103" t="s">
        <v>659</v>
      </c>
      <c r="B7" s="104">
        <v>6</v>
      </c>
    </row>
    <row r="8" spans="1:2" x14ac:dyDescent="0.25">
      <c r="A8" s="103" t="s">
        <v>653</v>
      </c>
      <c r="B8" s="104">
        <v>6</v>
      </c>
    </row>
    <row r="9" spans="1:2" x14ac:dyDescent="0.25">
      <c r="A9" s="103" t="s">
        <v>676</v>
      </c>
      <c r="B9" s="104">
        <v>4</v>
      </c>
    </row>
    <row r="10" spans="1:2" x14ac:dyDescent="0.25">
      <c r="A10" s="103" t="s">
        <v>657</v>
      </c>
      <c r="B10" s="104">
        <v>3</v>
      </c>
    </row>
    <row r="11" spans="1:2" x14ac:dyDescent="0.25">
      <c r="A11" s="103" t="s">
        <v>667</v>
      </c>
      <c r="B11" s="104">
        <v>3</v>
      </c>
    </row>
    <row r="12" spans="1:2" x14ac:dyDescent="0.25">
      <c r="A12" s="103" t="s">
        <v>652</v>
      </c>
      <c r="B12" s="104">
        <v>3</v>
      </c>
    </row>
    <row r="13" spans="1:2" x14ac:dyDescent="0.25">
      <c r="A13" s="103" t="s">
        <v>677</v>
      </c>
      <c r="B13" s="104">
        <v>2</v>
      </c>
    </row>
    <row r="14" spans="1:2" x14ac:dyDescent="0.25">
      <c r="A14" s="103" t="s">
        <v>664</v>
      </c>
      <c r="B14" s="104">
        <v>1</v>
      </c>
    </row>
    <row r="15" spans="1:2" x14ac:dyDescent="0.25">
      <c r="A15" s="103" t="s">
        <v>669</v>
      </c>
      <c r="B15" s="104">
        <v>1</v>
      </c>
    </row>
    <row r="16" spans="1:2" x14ac:dyDescent="0.25">
      <c r="A16" s="103" t="s">
        <v>675</v>
      </c>
      <c r="B16" s="104">
        <v>1</v>
      </c>
    </row>
    <row r="17" spans="1:2" x14ac:dyDescent="0.25">
      <c r="A17" s="103" t="s">
        <v>672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536</v>
      </c>
      <c r="B1" s="92" t="s">
        <v>534</v>
      </c>
      <c r="C1" s="92" t="s">
        <v>535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2018-01-26T15:56:26Z</dcterms:modified>
</cp:coreProperties>
</file>