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Data!$A$1:$W$391</definedName>
    <definedName name="_xlnm._FilterDatabase" localSheetId="2" hidden="1">Visual!$A$1:$C$58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<sst xmlns="http://schemas.openxmlformats.org/spreadsheetml/2006/main" count="3027" uniqueCount="707">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</sst>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tabSelected="1" zoomScale="85" zoomScaleNormal="85" workbookViewId="0">
      <pane ySplit="1" topLeftCell="A91" activePane="bottomLeft" state="frozen"/>
      <selection activeCell="C37" sqref="C37"/>
      <selection pane="bottomLeft" activeCell="C97" sqref="C97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O1" s="2"/>
    </row>
    <row r="2" spans="1:23" ht="15.9" customHeight="1" x14ac:dyDescent="0.25">
      <c r="A2" s="82" t="s">
        <v>124</v>
      </c>
      <c r="B2" s="82" t="s">
        <v>0</v>
      </c>
      <c r="C2" s="82" t="s">
        <v>1</v>
      </c>
      <c r="D2" s="116" t="s">
        <v>40</v>
      </c>
      <c r="E2" s="117"/>
      <c r="F2" s="117"/>
      <c r="G2" s="117"/>
      <c r="H2" s="117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" customHeight="1" x14ac:dyDescent="0.25">
      <c r="A3" s="115" t="s">
        <v>39</v>
      </c>
      <c r="B3" s="114" t="s">
        <v>85</v>
      </c>
      <c r="C3" s="3" t="s">
        <v>97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141</v>
      </c>
      <c r="I3" s="66" t="s">
        <v>581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5"/>
      <c r="B4" s="114"/>
      <c r="C4" s="3" t="s">
        <v>96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141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5"/>
      <c r="B5" s="114"/>
      <c r="C5" s="3" t="s">
        <v>83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5"/>
      <c r="B6" s="114"/>
      <c r="C6" s="3" t="s">
        <v>80</v>
      </c>
      <c r="D6" s="89" t="s">
        <v>89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421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5"/>
      <c r="B7" s="114"/>
      <c r="C7" s="3" t="s">
        <v>79</v>
      </c>
      <c r="D7" s="89" t="s">
        <v>89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5"/>
      <c r="B8" s="114"/>
      <c r="C8" s="28" t="s">
        <v>380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422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5"/>
      <c r="B9" s="114" t="s">
        <v>84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5"/>
      <c r="B10" s="114"/>
      <c r="C10" s="28" t="s">
        <v>182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5"/>
      <c r="B11" s="114"/>
      <c r="C11" s="3" t="s">
        <v>165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5"/>
      <c r="B12" s="114"/>
      <c r="C12" s="30" t="s">
        <v>84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183</v>
      </c>
      <c r="I12" s="3"/>
      <c r="J12" s="3"/>
      <c r="K12" s="3"/>
      <c r="L12" s="47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5"/>
      <c r="B13" s="114" t="s">
        <v>81</v>
      </c>
      <c r="C13" s="30" t="s">
        <v>119</v>
      </c>
      <c r="D13" s="19" t="s">
        <v>3</v>
      </c>
      <c r="E13" s="19" t="s">
        <v>4</v>
      </c>
      <c r="F13" s="49" t="s">
        <v>5</v>
      </c>
      <c r="G13" s="66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5"/>
      <c r="B14" s="114"/>
      <c r="C14" s="30" t="s">
        <v>120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5"/>
      <c r="B15" s="114"/>
      <c r="C15" s="30" t="s">
        <v>121</v>
      </c>
      <c r="D15" s="19" t="s">
        <v>3</v>
      </c>
      <c r="E15" s="67" t="s">
        <v>4</v>
      </c>
      <c r="F15" s="64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5"/>
      <c r="B16" s="114"/>
      <c r="C16" s="30" t="s">
        <v>122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5"/>
      <c r="B17" s="114"/>
      <c r="C17" s="30" t="s">
        <v>123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5"/>
      <c r="B18" s="114"/>
      <c r="C18" s="30" t="s">
        <v>244</v>
      </c>
      <c r="D18" s="67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5"/>
      <c r="B19" s="114"/>
      <c r="C19" s="30" t="s">
        <v>264</v>
      </c>
      <c r="D19" s="67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265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5"/>
      <c r="B20" s="114"/>
      <c r="C20" s="30" t="s">
        <v>6</v>
      </c>
      <c r="D20" s="19" t="s">
        <v>88</v>
      </c>
      <c r="E20" s="21" t="s">
        <v>87</v>
      </c>
      <c r="F20" s="19" t="s">
        <v>25</v>
      </c>
      <c r="G20" s="68"/>
      <c r="H20" s="23"/>
      <c r="I20" s="3"/>
      <c r="J20" s="3"/>
      <c r="K20" s="3"/>
      <c r="L20" s="47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5"/>
      <c r="B21" s="114" t="s">
        <v>7</v>
      </c>
      <c r="C21" s="30" t="s">
        <v>113</v>
      </c>
      <c r="D21" s="19" t="s">
        <v>115</v>
      </c>
      <c r="E21" s="19" t="s">
        <v>116</v>
      </c>
      <c r="F21" s="69" t="s">
        <v>8</v>
      </c>
      <c r="G21" s="66" t="s">
        <v>9</v>
      </c>
      <c r="H21" s="19" t="s">
        <v>118</v>
      </c>
      <c r="I21" s="66" t="s">
        <v>117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5"/>
      <c r="B22" s="114"/>
      <c r="C22" s="30" t="s">
        <v>114</v>
      </c>
      <c r="D22" s="19" t="s">
        <v>115</v>
      </c>
      <c r="E22" s="19" t="s">
        <v>116</v>
      </c>
      <c r="F22" s="69" t="s">
        <v>8</v>
      </c>
      <c r="G22" s="66" t="s">
        <v>9</v>
      </c>
      <c r="H22" s="19" t="s">
        <v>118</v>
      </c>
      <c r="I22" s="66" t="s">
        <v>117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5"/>
      <c r="B23" s="114"/>
      <c r="C23" s="28" t="s">
        <v>163</v>
      </c>
      <c r="D23" s="57" t="s">
        <v>394</v>
      </c>
      <c r="E23" s="57" t="s">
        <v>396</v>
      </c>
      <c r="F23" s="58" t="s">
        <v>379</v>
      </c>
      <c r="G23" s="58" t="s">
        <v>353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5"/>
      <c r="B24" s="114"/>
      <c r="C24" s="28" t="s">
        <v>164</v>
      </c>
      <c r="D24" s="57" t="s">
        <v>395</v>
      </c>
      <c r="E24" s="57" t="s">
        <v>397</v>
      </c>
      <c r="F24" s="58" t="s">
        <v>352</v>
      </c>
      <c r="G24" s="58" t="s">
        <v>354</v>
      </c>
      <c r="H24" s="3"/>
      <c r="I24" s="3"/>
      <c r="J24" s="3"/>
      <c r="K24" s="3"/>
      <c r="L24" s="47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5"/>
      <c r="B25" s="114"/>
      <c r="C25" s="32" t="s">
        <v>216</v>
      </c>
      <c r="D25" s="57">
        <v>3</v>
      </c>
      <c r="E25" s="59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5"/>
      <c r="B26" s="114"/>
      <c r="C26" s="30" t="s">
        <v>10</v>
      </c>
      <c r="D26" s="66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5"/>
      <c r="B27" s="114"/>
      <c r="C27" s="3" t="s">
        <v>11</v>
      </c>
      <c r="D27" s="19" t="s">
        <v>13</v>
      </c>
      <c r="E27" s="70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5"/>
      <c r="B28" s="120" t="s">
        <v>14</v>
      </c>
      <c r="C28" s="30" t="s">
        <v>370</v>
      </c>
      <c r="D28" s="123" t="s">
        <v>135</v>
      </c>
      <c r="E28" s="124"/>
      <c r="F28" s="123" t="s">
        <v>168</v>
      </c>
      <c r="G28" s="124"/>
      <c r="H28" s="3"/>
      <c r="I28" s="3"/>
      <c r="J28" s="3"/>
      <c r="K28" s="3"/>
      <c r="L28" s="47"/>
      <c r="M28" s="22"/>
      <c r="O28" s="2">
        <v>4</v>
      </c>
      <c r="Q28" s="2">
        <v>5</v>
      </c>
    </row>
    <row r="29" spans="1:23" ht="15.9" customHeight="1" x14ac:dyDescent="0.25">
      <c r="A29" s="115"/>
      <c r="B29" s="122"/>
      <c r="C29" s="30" t="s">
        <v>392</v>
      </c>
      <c r="D29" s="118" t="s">
        <v>371</v>
      </c>
      <c r="E29" s="119"/>
      <c r="F29" s="118" t="s">
        <v>374</v>
      </c>
      <c r="G29" s="119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5"/>
      <c r="B30" s="114" t="s">
        <v>15</v>
      </c>
      <c r="C30" s="30" t="s">
        <v>411</v>
      </c>
      <c r="D30" s="4" t="s">
        <v>413</v>
      </c>
      <c r="E30" s="67" t="s">
        <v>412</v>
      </c>
      <c r="F30" s="64" t="s">
        <v>414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5"/>
      <c r="B31" s="114"/>
      <c r="C31" s="3" t="s">
        <v>56</v>
      </c>
      <c r="D31" s="81" t="s">
        <v>137</v>
      </c>
      <c r="E31" s="21" t="s">
        <v>140</v>
      </c>
      <c r="F31" s="29" t="s">
        <v>138</v>
      </c>
      <c r="G31" s="29" t="s">
        <v>139</v>
      </c>
      <c r="H31" s="71" t="s">
        <v>376</v>
      </c>
      <c r="I31" s="72" t="s">
        <v>375</v>
      </c>
      <c r="J31" s="20" t="s">
        <v>92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5"/>
      <c r="B32" s="114"/>
      <c r="C32" s="3" t="s">
        <v>24</v>
      </c>
      <c r="D32" s="60" t="s">
        <v>365</v>
      </c>
      <c r="E32" s="57" t="s">
        <v>366</v>
      </c>
      <c r="F32" s="57" t="s">
        <v>367</v>
      </c>
      <c r="G32" s="57" t="s">
        <v>368</v>
      </c>
      <c r="H32" s="60" t="s">
        <v>493</v>
      </c>
      <c r="I32" s="3"/>
      <c r="J32" s="3"/>
      <c r="K32" s="3"/>
      <c r="L32" s="47"/>
      <c r="M32" s="22"/>
      <c r="O32" s="2">
        <v>76</v>
      </c>
      <c r="P32" s="2">
        <v>36</v>
      </c>
      <c r="Q32" s="2">
        <v>72</v>
      </c>
      <c r="R32" s="2">
        <v>73</v>
      </c>
      <c r="S32" s="2">
        <v>348</v>
      </c>
    </row>
    <row r="33" spans="1:20" ht="15.9" customHeight="1" x14ac:dyDescent="0.25">
      <c r="A33" s="115"/>
      <c r="B33" s="114"/>
      <c r="C33" s="3" t="s">
        <v>142</v>
      </c>
      <c r="D33" s="60" t="s">
        <v>357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5"/>
      <c r="B34" s="114"/>
      <c r="C34" s="32" t="s">
        <v>162</v>
      </c>
      <c r="D34" s="19" t="s">
        <v>361</v>
      </c>
      <c r="E34" s="57" t="s">
        <v>360</v>
      </c>
      <c r="G34" s="3"/>
      <c r="H34" s="3"/>
      <c r="I34" s="3"/>
      <c r="J34" s="3"/>
      <c r="K34" s="3"/>
      <c r="L34" s="14"/>
      <c r="M34" s="22" t="s">
        <v>679</v>
      </c>
      <c r="O34" s="2">
        <v>10</v>
      </c>
      <c r="P34" s="2">
        <v>39</v>
      </c>
    </row>
    <row r="35" spans="1:20" ht="15.9" customHeight="1" x14ac:dyDescent="0.25">
      <c r="A35" s="115"/>
      <c r="B35" s="114"/>
      <c r="C35" s="28" t="s">
        <v>482</v>
      </c>
      <c r="D35" s="58" t="s">
        <v>483</v>
      </c>
      <c r="E35" s="88" t="s">
        <v>484</v>
      </c>
      <c r="F35" s="58" t="s">
        <v>485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5"/>
      <c r="B36" s="120" t="s">
        <v>545</v>
      </c>
      <c r="C36" s="30" t="s">
        <v>544</v>
      </c>
      <c r="D36" s="67" t="s">
        <v>49</v>
      </c>
      <c r="E36" s="64" t="s">
        <v>50</v>
      </c>
      <c r="F36" s="66" t="s">
        <v>23</v>
      </c>
      <c r="G36" s="3"/>
      <c r="H36" s="3"/>
      <c r="I36" s="3"/>
      <c r="J36" s="3"/>
      <c r="K36" s="3"/>
      <c r="L36" s="4"/>
      <c r="M36" s="22" t="s">
        <v>578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5"/>
      <c r="B37" s="121"/>
      <c r="C37" s="30" t="s">
        <v>479</v>
      </c>
      <c r="D37" s="67" t="s">
        <v>49</v>
      </c>
      <c r="E37" s="64" t="s">
        <v>50</v>
      </c>
      <c r="F37" s="66" t="s">
        <v>23</v>
      </c>
      <c r="G37" s="56"/>
      <c r="H37" s="3"/>
      <c r="I37" s="3"/>
      <c r="J37" s="3"/>
      <c r="K37" s="3"/>
      <c r="L37" s="47"/>
      <c r="M37" s="22" t="s">
        <v>589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5"/>
      <c r="B38" s="120" t="s">
        <v>546</v>
      </c>
      <c r="C38" s="30" t="s">
        <v>544</v>
      </c>
      <c r="D38" s="67" t="s">
        <v>49</v>
      </c>
      <c r="E38" s="64" t="s">
        <v>50</v>
      </c>
      <c r="F38" s="66" t="s">
        <v>23</v>
      </c>
      <c r="G38" s="3"/>
      <c r="H38" s="3"/>
      <c r="I38" s="3"/>
      <c r="J38" s="3"/>
      <c r="K38" s="3"/>
      <c r="L38" s="4"/>
      <c r="M38" s="22" t="s">
        <v>541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5"/>
      <c r="B39" s="121"/>
      <c r="C39" s="30" t="s">
        <v>539</v>
      </c>
      <c r="D39" s="65" t="s">
        <v>49</v>
      </c>
      <c r="E39" s="66" t="s">
        <v>50</v>
      </c>
      <c r="F39" s="66" t="s">
        <v>23</v>
      </c>
      <c r="G39" s="3"/>
      <c r="H39" s="3"/>
      <c r="I39" s="3"/>
      <c r="J39" s="3"/>
      <c r="K39" s="3"/>
      <c r="L39" s="4"/>
      <c r="M39" s="22" t="s">
        <v>541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5"/>
      <c r="B40" s="121"/>
      <c r="C40" s="30" t="s">
        <v>540</v>
      </c>
      <c r="D40" s="65" t="s">
        <v>49</v>
      </c>
      <c r="E40" s="66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542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5"/>
      <c r="B41" s="121"/>
      <c r="C41" s="30" t="s">
        <v>479</v>
      </c>
      <c r="D41" s="67" t="s">
        <v>49</v>
      </c>
      <c r="E41" s="64" t="s">
        <v>50</v>
      </c>
      <c r="F41" s="66" t="s">
        <v>23</v>
      </c>
      <c r="G41" s="56"/>
      <c r="H41" s="3"/>
      <c r="I41" s="3"/>
      <c r="J41" s="3"/>
      <c r="K41" s="3"/>
      <c r="L41" s="47"/>
      <c r="M41" s="22" t="s">
        <v>538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5"/>
      <c r="B42" s="122"/>
      <c r="C42" s="30" t="s">
        <v>480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543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5"/>
      <c r="B43" s="114" t="s">
        <v>17</v>
      </c>
      <c r="C43" s="30" t="s">
        <v>98</v>
      </c>
      <c r="D43" s="19">
        <v>1</v>
      </c>
      <c r="E43" s="52" t="s">
        <v>99</v>
      </c>
      <c r="F43" s="66" t="s">
        <v>100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5"/>
      <c r="B44" s="114"/>
      <c r="C44" s="30" t="s">
        <v>17</v>
      </c>
      <c r="D44" s="61" t="s">
        <v>147</v>
      </c>
      <c r="E44" s="62" t="s">
        <v>572</v>
      </c>
      <c r="F44" s="62" t="s">
        <v>372</v>
      </c>
      <c r="G44" s="62" t="s">
        <v>181</v>
      </c>
      <c r="H44" s="62" t="s">
        <v>694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5"/>
      <c r="B45" s="114"/>
      <c r="C45" s="3" t="s">
        <v>500</v>
      </c>
      <c r="D45" s="58" t="s">
        <v>362</v>
      </c>
      <c r="E45" s="88" t="s">
        <v>454</v>
      </c>
      <c r="F45" s="58" t="s">
        <v>501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5"/>
      <c r="B46" s="114"/>
      <c r="C46" s="30" t="s">
        <v>152</v>
      </c>
      <c r="D46" s="58" t="s">
        <v>362</v>
      </c>
      <c r="E46" s="88" t="s">
        <v>490</v>
      </c>
      <c r="F46" s="58" t="s">
        <v>373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5"/>
      <c r="B47" s="114"/>
      <c r="C47" s="30" t="s">
        <v>348</v>
      </c>
      <c r="D47" s="58" t="s">
        <v>154</v>
      </c>
      <c r="E47" s="58" t="s">
        <v>153</v>
      </c>
      <c r="F47" s="3"/>
      <c r="G47" s="3"/>
      <c r="H47" s="3"/>
      <c r="I47" s="3"/>
      <c r="J47" s="3"/>
      <c r="K47" s="3"/>
      <c r="L47" s="47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5" t="s">
        <v>41</v>
      </c>
      <c r="B48" s="114" t="s">
        <v>18</v>
      </c>
      <c r="C48" s="30" t="s">
        <v>19</v>
      </c>
      <c r="D48" s="63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5"/>
      <c r="B49" s="114"/>
      <c r="C49" s="30" t="s">
        <v>20</v>
      </c>
      <c r="D49" s="63" t="s">
        <v>404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5"/>
      <c r="B50" s="114"/>
      <c r="C50" s="3" t="s">
        <v>430</v>
      </c>
      <c r="D50" s="19" t="s">
        <v>145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386</v>
      </c>
      <c r="O50" s="2">
        <v>194</v>
      </c>
      <c r="P50" s="2">
        <v>195</v>
      </c>
      <c r="Q50" s="2"/>
    </row>
    <row r="51" spans="1:21" x14ac:dyDescent="0.25">
      <c r="A51" s="115"/>
      <c r="B51" s="114"/>
      <c r="C51" s="30" t="s">
        <v>385</v>
      </c>
      <c r="D51" s="4" t="s">
        <v>527</v>
      </c>
      <c r="E51" s="7" t="s">
        <v>447</v>
      </c>
      <c r="F51" s="69" t="s">
        <v>76</v>
      </c>
      <c r="G51" s="76" t="s">
        <v>52</v>
      </c>
      <c r="H51" s="3"/>
      <c r="I51" s="3"/>
      <c r="J51" s="3"/>
      <c r="K51" s="3"/>
      <c r="L51" s="47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5"/>
      <c r="B52" s="114"/>
      <c r="C52" s="3" t="s">
        <v>390</v>
      </c>
      <c r="D52" s="60" t="s">
        <v>427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5"/>
      <c r="B53" s="114"/>
      <c r="C53" s="3" t="s">
        <v>387</v>
      </c>
      <c r="D53" s="90" t="s">
        <v>509</v>
      </c>
      <c r="E53" s="91" t="s">
        <v>448</v>
      </c>
      <c r="F53" s="91" t="s">
        <v>449</v>
      </c>
      <c r="G53" s="69" t="s">
        <v>556</v>
      </c>
      <c r="H53" s="69" t="s">
        <v>102</v>
      </c>
      <c r="I53" s="69" t="s">
        <v>103</v>
      </c>
      <c r="J53" s="69" t="s">
        <v>570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5"/>
      <c r="B54" s="114"/>
      <c r="C54" s="3" t="s">
        <v>95</v>
      </c>
      <c r="D54" s="19">
        <v>1</v>
      </c>
      <c r="E54" s="54">
        <v>2</v>
      </c>
      <c r="F54" s="54" t="s">
        <v>94</v>
      </c>
      <c r="G54" s="73" t="s">
        <v>111</v>
      </c>
      <c r="H54" s="74" t="s">
        <v>203</v>
      </c>
      <c r="I54" s="75" t="s">
        <v>417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5"/>
      <c r="B55" s="114" t="s">
        <v>549</v>
      </c>
      <c r="C55" s="30" t="s">
        <v>511</v>
      </c>
      <c r="D55" s="4" t="s">
        <v>510</v>
      </c>
      <c r="E55" s="64" t="s">
        <v>513</v>
      </c>
      <c r="F55" s="66" t="s">
        <v>282</v>
      </c>
      <c r="G55" s="3"/>
      <c r="H55" s="3"/>
      <c r="I55" s="3"/>
      <c r="J55" s="3"/>
      <c r="K55" s="3"/>
      <c r="L55" s="11"/>
      <c r="M55" s="22" t="s">
        <v>535</v>
      </c>
      <c r="O55" s="2">
        <v>49</v>
      </c>
      <c r="P55" s="2">
        <v>90</v>
      </c>
      <c r="Q55" s="2">
        <v>33</v>
      </c>
    </row>
    <row r="56" spans="1:21" x14ac:dyDescent="0.25">
      <c r="A56" s="115"/>
      <c r="B56" s="114"/>
      <c r="C56" s="30" t="s">
        <v>72</v>
      </c>
      <c r="D56" s="19" t="s">
        <v>516</v>
      </c>
      <c r="E56" s="19" t="s">
        <v>517</v>
      </c>
      <c r="F56" s="3"/>
      <c r="G56" s="3"/>
      <c r="H56" s="3"/>
      <c r="I56" s="3"/>
      <c r="J56" s="3"/>
      <c r="K56" s="3"/>
      <c r="L56" s="4"/>
      <c r="M56" s="22" t="s">
        <v>535</v>
      </c>
      <c r="O56" s="2">
        <v>14</v>
      </c>
      <c r="P56" s="2">
        <v>34</v>
      </c>
    </row>
    <row r="57" spans="1:21" x14ac:dyDescent="0.25">
      <c r="A57" s="115"/>
      <c r="B57" s="114"/>
      <c r="C57" s="30" t="s">
        <v>73</v>
      </c>
      <c r="D57" s="21" t="s">
        <v>515</v>
      </c>
      <c r="E57" s="69" t="s">
        <v>514</v>
      </c>
      <c r="F57" s="3"/>
      <c r="G57" s="3"/>
      <c r="H57" s="3"/>
      <c r="I57" s="3"/>
      <c r="J57" s="3"/>
      <c r="K57" s="3"/>
      <c r="L57" s="47"/>
      <c r="M57" s="22" t="s">
        <v>535</v>
      </c>
      <c r="O57" s="2">
        <v>51</v>
      </c>
      <c r="P57" s="2">
        <v>13</v>
      </c>
    </row>
    <row r="58" spans="1:21" x14ac:dyDescent="0.25">
      <c r="A58" s="115"/>
      <c r="B58" s="114"/>
      <c r="C58" s="3" t="s">
        <v>548</v>
      </c>
      <c r="D58" s="67" t="s">
        <v>555</v>
      </c>
      <c r="E58" s="67" t="s">
        <v>554</v>
      </c>
      <c r="F58" s="3"/>
      <c r="G58" s="3"/>
      <c r="H58" s="3"/>
      <c r="I58" s="3"/>
      <c r="J58" s="3"/>
      <c r="K58" s="3"/>
      <c r="L58" s="47"/>
      <c r="M58" s="22"/>
      <c r="O58" s="2">
        <v>52</v>
      </c>
      <c r="P58" s="2">
        <v>87</v>
      </c>
    </row>
    <row r="59" spans="1:21" x14ac:dyDescent="0.25">
      <c r="A59" s="115"/>
      <c r="B59" s="114"/>
      <c r="C59" s="30" t="s">
        <v>74</v>
      </c>
      <c r="D59" s="66" t="s">
        <v>512</v>
      </c>
      <c r="E59" s="3"/>
      <c r="F59" s="3"/>
      <c r="G59" s="3"/>
      <c r="H59" s="3"/>
      <c r="I59" s="3"/>
      <c r="J59" s="3"/>
      <c r="K59" s="3"/>
      <c r="L59" s="14"/>
      <c r="M59" s="22" t="s">
        <v>535</v>
      </c>
      <c r="O59" s="26">
        <v>50</v>
      </c>
      <c r="P59" s="2"/>
      <c r="Q59" s="26"/>
    </row>
    <row r="60" spans="1:21" ht="13.2" customHeight="1" x14ac:dyDescent="0.25">
      <c r="A60" s="111" t="s">
        <v>64</v>
      </c>
      <c r="B60" s="114" t="s">
        <v>60</v>
      </c>
      <c r="C60" s="30" t="s">
        <v>58</v>
      </c>
      <c r="D60" s="64" t="s">
        <v>59</v>
      </c>
      <c r="E60" s="57" t="s">
        <v>144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12"/>
      <c r="B61" s="114"/>
      <c r="C61" s="3" t="s">
        <v>495</v>
      </c>
      <c r="D61" s="57" t="s">
        <v>497</v>
      </c>
      <c r="E61" s="57" t="s">
        <v>496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112"/>
      <c r="B62" s="114"/>
      <c r="C62" s="30" t="s">
        <v>155</v>
      </c>
      <c r="D62" s="57" t="s">
        <v>494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112"/>
      <c r="B63" s="114"/>
      <c r="C63" s="33" t="s">
        <v>146</v>
      </c>
      <c r="D63" s="57" t="s">
        <v>143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112"/>
      <c r="B64" s="114"/>
      <c r="C64" s="30" t="s">
        <v>101</v>
      </c>
      <c r="D64" s="69" t="s">
        <v>102</v>
      </c>
      <c r="E64" s="69" t="s">
        <v>103</v>
      </c>
      <c r="F64" s="69" t="s">
        <v>104</v>
      </c>
      <c r="G64" s="69" t="s">
        <v>105</v>
      </c>
      <c r="H64" s="69" t="s">
        <v>106</v>
      </c>
      <c r="I64" s="69" t="s">
        <v>107</v>
      </c>
      <c r="J64" s="3"/>
      <c r="K64" s="3"/>
      <c r="L64" s="47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112"/>
      <c r="B65" s="114"/>
      <c r="C65" s="30" t="s">
        <v>108</v>
      </c>
      <c r="D65" s="69" t="s">
        <v>102</v>
      </c>
      <c r="E65" s="69" t="s">
        <v>103</v>
      </c>
      <c r="F65" s="19" t="s">
        <v>104</v>
      </c>
      <c r="G65" s="19" t="s">
        <v>105</v>
      </c>
      <c r="H65" s="19" t="s">
        <v>106</v>
      </c>
      <c r="I65" s="19" t="s">
        <v>107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112"/>
      <c r="B66" s="114"/>
      <c r="C66" s="30" t="s">
        <v>561</v>
      </c>
      <c r="D66" s="69" t="s">
        <v>102</v>
      </c>
      <c r="E66" s="69" t="s">
        <v>103</v>
      </c>
      <c r="F66" s="19" t="s">
        <v>104</v>
      </c>
      <c r="G66" s="19" t="s">
        <v>105</v>
      </c>
      <c r="H66" s="19" t="s">
        <v>110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112"/>
      <c r="B67" s="114"/>
      <c r="C67" s="30" t="s">
        <v>614</v>
      </c>
      <c r="D67" s="69" t="s">
        <v>102</v>
      </c>
      <c r="E67" s="69" t="s">
        <v>103</v>
      </c>
      <c r="F67" s="69" t="s">
        <v>104</v>
      </c>
      <c r="G67" s="69" t="s">
        <v>105</v>
      </c>
      <c r="H67" s="69" t="s">
        <v>110</v>
      </c>
      <c r="I67" s="3"/>
      <c r="J67" s="3"/>
      <c r="K67" s="3"/>
      <c r="L67" s="4"/>
      <c r="M67" s="22" t="s">
        <v>109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112"/>
      <c r="B68" s="114" t="s">
        <v>64</v>
      </c>
      <c r="C68" s="30" t="s">
        <v>69</v>
      </c>
      <c r="D68" s="19" t="s">
        <v>65</v>
      </c>
      <c r="E68" s="10" t="s">
        <v>66</v>
      </c>
      <c r="F68" s="20" t="s">
        <v>67</v>
      </c>
      <c r="G68" s="64" t="s">
        <v>436</v>
      </c>
      <c r="H68" s="3"/>
      <c r="I68" s="3"/>
      <c r="J68" s="3"/>
      <c r="K68" s="3"/>
      <c r="L68" s="47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2"/>
      <c r="B69" s="114"/>
      <c r="C69" s="3" t="s">
        <v>564</v>
      </c>
      <c r="D69" s="67" t="s">
        <v>438</v>
      </c>
      <c r="E69" s="67" t="s">
        <v>437</v>
      </c>
      <c r="F69" s="3"/>
      <c r="G69" s="3"/>
      <c r="H69" s="3"/>
      <c r="I69" s="3"/>
      <c r="J69" s="3"/>
      <c r="K69" s="3"/>
      <c r="L69" s="47"/>
      <c r="M69" s="46" t="s">
        <v>567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112"/>
      <c r="B70" s="114"/>
      <c r="C70" s="30" t="s">
        <v>616</v>
      </c>
      <c r="D70" s="4" t="s">
        <v>440</v>
      </c>
      <c r="E70" s="64" t="s">
        <v>68</v>
      </c>
      <c r="F70" s="64" t="s">
        <v>429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112"/>
      <c r="B71" s="114"/>
      <c r="C71" s="32" t="s">
        <v>206</v>
      </c>
      <c r="D71" s="4" t="s">
        <v>204</v>
      </c>
      <c r="E71" s="4" t="s">
        <v>560</v>
      </c>
      <c r="F71" s="69" t="s">
        <v>488</v>
      </c>
      <c r="G71" s="4" t="s">
        <v>552</v>
      </c>
      <c r="H71" s="4" t="s">
        <v>126</v>
      </c>
      <c r="I71" s="3"/>
      <c r="K71" s="3"/>
      <c r="L71" s="14"/>
      <c r="M71" s="22" t="s">
        <v>435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2"/>
      <c r="B72" s="114"/>
      <c r="C72" s="32" t="s">
        <v>206</v>
      </c>
      <c r="D72" s="64" t="s">
        <v>406</v>
      </c>
      <c r="E72" s="64" t="s">
        <v>65</v>
      </c>
      <c r="F72" s="69" t="s">
        <v>580</v>
      </c>
      <c r="G72" s="64" t="s">
        <v>205</v>
      </c>
      <c r="H72" s="3"/>
      <c r="I72" s="3"/>
      <c r="J72" s="3"/>
      <c r="K72" s="3"/>
      <c r="L72" s="14"/>
      <c r="M72" s="22" t="s">
        <v>435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2"/>
      <c r="B73" s="114"/>
      <c r="C73" s="3" t="s">
        <v>568</v>
      </c>
      <c r="D73" s="67" t="s">
        <v>190</v>
      </c>
      <c r="E73" s="67" t="s">
        <v>192</v>
      </c>
      <c r="F73" s="67" t="s">
        <v>569</v>
      </c>
      <c r="G73" s="67" t="s">
        <v>203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112"/>
      <c r="B74" s="114"/>
      <c r="C74" s="30" t="s">
        <v>675</v>
      </c>
      <c r="D74" s="4" t="s">
        <v>169</v>
      </c>
      <c r="E74" s="8" t="s">
        <v>170</v>
      </c>
      <c r="F74" s="65">
        <v>5</v>
      </c>
      <c r="G74" s="64">
        <v>8</v>
      </c>
      <c r="H74" s="3"/>
      <c r="I74" s="3"/>
      <c r="J74" s="3"/>
      <c r="K74" s="3"/>
      <c r="L74" s="4"/>
      <c r="M74" s="22" t="s">
        <v>171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112"/>
      <c r="B75" s="114"/>
      <c r="C75" s="30" t="s">
        <v>621</v>
      </c>
      <c r="D75" s="4" t="s">
        <v>169</v>
      </c>
      <c r="E75" s="8" t="s">
        <v>170</v>
      </c>
      <c r="F75" s="65">
        <v>5</v>
      </c>
      <c r="G75" s="64">
        <v>8</v>
      </c>
      <c r="H75" s="3"/>
      <c r="I75" s="3"/>
      <c r="J75" s="3"/>
      <c r="K75" s="3"/>
      <c r="L75" s="47"/>
      <c r="M75" s="22" t="s">
        <v>172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12"/>
      <c r="B76" s="114"/>
      <c r="C76" s="30" t="s">
        <v>173</v>
      </c>
      <c r="D76" s="64" t="s">
        <v>178</v>
      </c>
      <c r="E76" s="67" t="s">
        <v>177</v>
      </c>
      <c r="F76" s="64" t="s">
        <v>176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112"/>
      <c r="B77" s="114"/>
      <c r="C77" s="30" t="s">
        <v>173</v>
      </c>
      <c r="D77" s="34" t="s">
        <v>179</v>
      </c>
      <c r="E77" s="64" t="s">
        <v>175</v>
      </c>
      <c r="F77" s="66" t="s">
        <v>50</v>
      </c>
      <c r="G77" s="66" t="s">
        <v>174</v>
      </c>
      <c r="H77" s="66" t="s">
        <v>323</v>
      </c>
      <c r="I77" s="64" t="s">
        <v>321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112"/>
      <c r="B78" s="114"/>
      <c r="C78" s="30" t="s">
        <v>623</v>
      </c>
      <c r="D78" s="34" t="s">
        <v>507</v>
      </c>
      <c r="E78" s="34" t="s">
        <v>508</v>
      </c>
      <c r="F78" s="34" t="s">
        <v>336</v>
      </c>
      <c r="G78" s="34" t="s">
        <v>337</v>
      </c>
      <c r="H78" s="64" t="s">
        <v>335</v>
      </c>
      <c r="I78" s="66" t="s">
        <v>334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112"/>
      <c r="B79" s="114"/>
      <c r="C79" s="30" t="s">
        <v>625</v>
      </c>
      <c r="D79" s="66" t="s">
        <v>536</v>
      </c>
      <c r="E79" s="66" t="s">
        <v>65</v>
      </c>
      <c r="F79" s="64" t="s">
        <v>574</v>
      </c>
      <c r="G79" s="99" t="s">
        <v>573</v>
      </c>
      <c r="H79" s="66" t="s">
        <v>325</v>
      </c>
      <c r="I79" s="34" t="s">
        <v>443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112"/>
      <c r="B80" s="114"/>
      <c r="C80" s="30" t="s">
        <v>626</v>
      </c>
      <c r="D80" s="19" t="s">
        <v>126</v>
      </c>
      <c r="E80" s="64" t="s">
        <v>174</v>
      </c>
      <c r="F80" s="64" t="s">
        <v>286</v>
      </c>
      <c r="H80" s="3"/>
      <c r="I80" s="3"/>
      <c r="J80" s="3"/>
      <c r="K80" s="3"/>
      <c r="L80" s="47"/>
      <c r="M80" s="22"/>
      <c r="O80" s="2">
        <v>169</v>
      </c>
      <c r="P80" s="2">
        <v>187</v>
      </c>
      <c r="Q80" s="2">
        <v>276</v>
      </c>
    </row>
    <row r="81" spans="1:21" x14ac:dyDescent="0.25">
      <c r="A81" s="112"/>
      <c r="B81" s="114"/>
      <c r="C81" s="3" t="s">
        <v>77</v>
      </c>
      <c r="D81" s="81" t="s">
        <v>699</v>
      </c>
      <c r="E81" s="110" t="s">
        <v>700</v>
      </c>
      <c r="F81" s="81" t="s">
        <v>702</v>
      </c>
      <c r="G81" s="110" t="s">
        <v>703</v>
      </c>
      <c r="H81" s="3"/>
      <c r="I81" s="3"/>
      <c r="J81" s="3"/>
      <c r="K81" s="3"/>
      <c r="L81" s="11"/>
      <c r="M81" s="22" t="s">
        <v>78</v>
      </c>
      <c r="O81" s="2">
        <v>89</v>
      </c>
      <c r="P81" s="2">
        <v>96</v>
      </c>
      <c r="Q81" s="2">
        <v>389</v>
      </c>
      <c r="R81" s="2">
        <v>390</v>
      </c>
    </row>
    <row r="82" spans="1:21" x14ac:dyDescent="0.25">
      <c r="A82" s="112"/>
      <c r="B82" s="114"/>
      <c r="C82" s="30" t="s">
        <v>503</v>
      </c>
      <c r="D82" s="19" t="s">
        <v>518</v>
      </c>
      <c r="E82" s="19" t="s">
        <v>519</v>
      </c>
      <c r="F82" s="69" t="s">
        <v>520</v>
      </c>
      <c r="G82" s="65" t="s">
        <v>521</v>
      </c>
      <c r="H82" s="66" t="s">
        <v>282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12"/>
      <c r="B83" s="114"/>
      <c r="C83" s="30" t="s">
        <v>504</v>
      </c>
      <c r="D83" s="19" t="s">
        <v>518</v>
      </c>
      <c r="E83" s="19" t="s">
        <v>519</v>
      </c>
      <c r="F83" s="7" t="s">
        <v>520</v>
      </c>
      <c r="G83" s="65" t="s">
        <v>521</v>
      </c>
      <c r="H83" s="66" t="s">
        <v>282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112"/>
      <c r="B84" s="114"/>
      <c r="C84" s="30" t="s">
        <v>283</v>
      </c>
      <c r="D84" s="67" t="s">
        <v>285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112"/>
      <c r="B85" s="114"/>
      <c r="C85" s="30" t="s">
        <v>75</v>
      </c>
      <c r="D85" s="64" t="s">
        <v>292</v>
      </c>
      <c r="E85" s="64" t="s">
        <v>290</v>
      </c>
      <c r="F85" s="64" t="s">
        <v>291</v>
      </c>
      <c r="G85" s="3"/>
      <c r="H85" s="3"/>
      <c r="I85" s="3"/>
      <c r="J85" s="3"/>
      <c r="K85" s="3"/>
      <c r="L85" s="47"/>
      <c r="M85" s="22"/>
      <c r="O85" s="2">
        <v>91</v>
      </c>
      <c r="P85" s="2">
        <v>275</v>
      </c>
      <c r="Q85" s="2">
        <v>277</v>
      </c>
    </row>
    <row r="86" spans="1:21" x14ac:dyDescent="0.25">
      <c r="A86" s="112"/>
      <c r="B86" s="114"/>
      <c r="C86" s="30" t="s">
        <v>410</v>
      </c>
      <c r="D86" s="69" t="s">
        <v>523</v>
      </c>
      <c r="E86" s="69" t="s">
        <v>522</v>
      </c>
      <c r="F86" s="69" t="s">
        <v>409</v>
      </c>
      <c r="G86" s="69" t="s">
        <v>502</v>
      </c>
      <c r="H86" s="69" t="s">
        <v>431</v>
      </c>
      <c r="I86" s="69" t="s">
        <v>462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2"/>
      <c r="B87" s="114"/>
      <c r="C87" s="30" t="s">
        <v>587</v>
      </c>
      <c r="D87" s="7" t="s">
        <v>588</v>
      </c>
      <c r="E87" s="64" t="s">
        <v>205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112"/>
      <c r="B88" s="114"/>
      <c r="C88" s="3" t="s">
        <v>133</v>
      </c>
      <c r="D88" s="48" t="s">
        <v>180</v>
      </c>
      <c r="E88" s="66" t="s">
        <v>112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112"/>
      <c r="B89" s="114"/>
      <c r="C89" s="28" t="s">
        <v>158</v>
      </c>
      <c r="D89" s="67">
        <v>1</v>
      </c>
      <c r="E89" s="65">
        <v>2</v>
      </c>
      <c r="F89" s="64" t="s">
        <v>52</v>
      </c>
      <c r="G89" s="3"/>
      <c r="H89" s="3"/>
      <c r="I89" s="3"/>
      <c r="J89" s="3"/>
      <c r="K89" s="3"/>
      <c r="L89" s="4"/>
      <c r="M89" s="22" t="s">
        <v>131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112"/>
      <c r="B90" s="114"/>
      <c r="C90" s="28" t="s">
        <v>134</v>
      </c>
      <c r="D90" s="48">
        <v>1</v>
      </c>
      <c r="E90" s="8">
        <v>2</v>
      </c>
      <c r="F90" s="64" t="s">
        <v>52</v>
      </c>
      <c r="G90" s="3"/>
      <c r="H90" s="3"/>
      <c r="I90" s="3"/>
      <c r="J90" s="3"/>
      <c r="K90" s="3"/>
      <c r="L90" s="47"/>
      <c r="M90" s="22" t="s">
        <v>132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112"/>
      <c r="B91" s="114"/>
      <c r="C91" s="30" t="s">
        <v>90</v>
      </c>
      <c r="D91" s="64" t="s">
        <v>91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112"/>
      <c r="B92" s="114"/>
      <c r="C92" s="3" t="s">
        <v>93</v>
      </c>
      <c r="D92" s="53" t="s">
        <v>130</v>
      </c>
      <c r="E92" s="55" t="s">
        <v>129</v>
      </c>
      <c r="F92" s="27"/>
      <c r="G92" s="27"/>
      <c r="H92" s="27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112"/>
      <c r="B93" s="120" t="s">
        <v>236</v>
      </c>
      <c r="C93" s="3" t="s">
        <v>237</v>
      </c>
      <c r="D93" s="4" t="s">
        <v>306</v>
      </c>
      <c r="E93" s="10" t="s">
        <v>238</v>
      </c>
      <c r="F93" s="64" t="s">
        <v>439</v>
      </c>
      <c r="G93" s="64" t="s">
        <v>239</v>
      </c>
      <c r="H93" s="8" t="s">
        <v>240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112"/>
      <c r="B94" s="121"/>
      <c r="C94" s="3" t="s">
        <v>237</v>
      </c>
      <c r="D94" s="8" t="s">
        <v>423</v>
      </c>
      <c r="E94" s="64" t="s">
        <v>241</v>
      </c>
      <c r="F94" s="10" t="s">
        <v>242</v>
      </c>
      <c r="G94" s="8" t="s">
        <v>243</v>
      </c>
      <c r="H94" s="8" t="s">
        <v>301</v>
      </c>
      <c r="I94" s="8" t="s">
        <v>300</v>
      </c>
      <c r="J94" s="3"/>
      <c r="K94" s="3"/>
      <c r="L94" s="47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112"/>
      <c r="B95" s="121"/>
      <c r="C95" s="3" t="s">
        <v>304</v>
      </c>
      <c r="D95" s="4" t="s">
        <v>306</v>
      </c>
      <c r="E95" s="10" t="s">
        <v>238</v>
      </c>
      <c r="F95" s="64" t="s">
        <v>439</v>
      </c>
      <c r="G95" s="64" t="s">
        <v>239</v>
      </c>
      <c r="H95" s="57" t="s">
        <v>308</v>
      </c>
      <c r="I95" s="65" t="s">
        <v>477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112"/>
      <c r="B96" s="121"/>
      <c r="C96" s="3" t="s">
        <v>317</v>
      </c>
      <c r="D96" s="4" t="s">
        <v>318</v>
      </c>
      <c r="E96" s="65" t="s">
        <v>339</v>
      </c>
      <c r="F96" s="65" t="s">
        <v>68</v>
      </c>
      <c r="G96" s="3"/>
      <c r="H96" s="3"/>
      <c r="I96" s="3"/>
      <c r="J96" s="3"/>
      <c r="K96" s="3"/>
      <c r="L96" s="14"/>
      <c r="M96" s="22" t="s">
        <v>355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112"/>
      <c r="B97" s="121"/>
      <c r="C97" s="30" t="s">
        <v>324</v>
      </c>
      <c r="D97" s="67" t="s">
        <v>306</v>
      </c>
      <c r="E97" s="65" t="s">
        <v>333</v>
      </c>
      <c r="F97" s="8" t="s">
        <v>331</v>
      </c>
      <c r="G97" s="65" t="s">
        <v>332</v>
      </c>
      <c r="H97" s="64" t="s">
        <v>76</v>
      </c>
      <c r="I97" s="64" t="s">
        <v>455</v>
      </c>
      <c r="J97" s="64" t="s">
        <v>458</v>
      </c>
      <c r="K97" s="8" t="s">
        <v>174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112"/>
      <c r="B98" s="122"/>
      <c r="C98" s="35" t="s">
        <v>309</v>
      </c>
      <c r="D98" s="77" t="s">
        <v>306</v>
      </c>
      <c r="E98" s="78" t="s">
        <v>126</v>
      </c>
      <c r="F98" s="78" t="s">
        <v>311</v>
      </c>
      <c r="G98" s="78" t="s">
        <v>310</v>
      </c>
      <c r="H98" s="3"/>
      <c r="I98" s="3"/>
      <c r="J98" s="3"/>
      <c r="K98" s="3"/>
      <c r="L98" s="47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112"/>
      <c r="B99" s="114" t="s">
        <v>199</v>
      </c>
      <c r="C99" s="30" t="s">
        <v>199</v>
      </c>
      <c r="D99" s="4" t="s">
        <v>208</v>
      </c>
      <c r="E99" s="64" t="s">
        <v>207</v>
      </c>
      <c r="F99" s="64" t="s">
        <v>200</v>
      </c>
      <c r="G99" s="64" t="s">
        <v>198</v>
      </c>
      <c r="H99" s="64" t="s">
        <v>211</v>
      </c>
      <c r="I99" s="64" t="s">
        <v>215</v>
      </c>
      <c r="J99" s="64" t="s">
        <v>214</v>
      </c>
      <c r="K99" s="64" t="s">
        <v>203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112"/>
      <c r="B100" s="114"/>
      <c r="C100" s="30" t="s">
        <v>188</v>
      </c>
      <c r="D100" s="64" t="s">
        <v>190</v>
      </c>
      <c r="E100" s="4" t="s">
        <v>191</v>
      </c>
      <c r="F100" s="64" t="s">
        <v>192</v>
      </c>
      <c r="G100" s="4" t="s">
        <v>193</v>
      </c>
      <c r="H100" s="64" t="s">
        <v>201</v>
      </c>
      <c r="I100" s="64" t="s">
        <v>184</v>
      </c>
      <c r="J100" s="64" t="s">
        <v>202</v>
      </c>
      <c r="K100" s="64" t="s">
        <v>174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112"/>
      <c r="B101" s="114"/>
      <c r="C101" s="30" t="s">
        <v>209</v>
      </c>
      <c r="D101" s="4" t="s">
        <v>197</v>
      </c>
      <c r="E101" s="4" t="s">
        <v>294</v>
      </c>
      <c r="F101" s="4" t="s">
        <v>295</v>
      </c>
      <c r="G101" s="64" t="s">
        <v>76</v>
      </c>
      <c r="H101" s="35"/>
      <c r="I101" s="35"/>
      <c r="J101" s="35"/>
      <c r="K101" s="35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12"/>
      <c r="B102" s="114"/>
      <c r="C102" s="3" t="s">
        <v>464</v>
      </c>
      <c r="D102" s="57" t="s">
        <v>467</v>
      </c>
      <c r="E102" s="57" t="s">
        <v>465</v>
      </c>
      <c r="F102" s="57" t="s">
        <v>526</v>
      </c>
      <c r="G102" s="57" t="s">
        <v>466</v>
      </c>
      <c r="H102" s="57" t="s">
        <v>468</v>
      </c>
      <c r="I102" s="3"/>
      <c r="J102" s="3"/>
      <c r="K102" s="3"/>
      <c r="L102" s="14"/>
      <c r="M102" s="22" t="s">
        <v>469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12"/>
      <c r="B103" s="114"/>
      <c r="C103" s="3" t="s">
        <v>529</v>
      </c>
      <c r="D103" s="64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12"/>
      <c r="B104" s="114"/>
      <c r="C104" s="30" t="s">
        <v>74</v>
      </c>
      <c r="D104" s="67" t="s">
        <v>281</v>
      </c>
      <c r="E104" s="64" t="s">
        <v>212</v>
      </c>
      <c r="F104" s="64" t="s">
        <v>213</v>
      </c>
      <c r="G104" s="35"/>
      <c r="H104" s="35"/>
      <c r="I104" s="35"/>
      <c r="J104" s="35"/>
      <c r="K104" s="35"/>
      <c r="L104" s="47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112"/>
      <c r="B105" s="114"/>
      <c r="C105" s="30" t="s">
        <v>358</v>
      </c>
      <c r="D105" s="4" t="s">
        <v>189</v>
      </c>
      <c r="E105" s="4" t="s">
        <v>194</v>
      </c>
      <c r="F105" s="64" t="s">
        <v>210</v>
      </c>
      <c r="G105" s="10" t="s">
        <v>196</v>
      </c>
      <c r="H105" s="64" t="s">
        <v>195</v>
      </c>
      <c r="I105" s="64" t="s">
        <v>455</v>
      </c>
      <c r="J105" s="64" t="s">
        <v>459</v>
      </c>
      <c r="K105" s="35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112"/>
      <c r="B106" s="114"/>
      <c r="C106" s="3" t="s">
        <v>187</v>
      </c>
      <c r="D106" s="58" t="s">
        <v>349</v>
      </c>
      <c r="E106" s="67" t="s">
        <v>359</v>
      </c>
      <c r="F106" s="58" t="s">
        <v>475</v>
      </c>
      <c r="G106" s="35"/>
      <c r="H106" s="35"/>
      <c r="I106" s="35"/>
      <c r="J106" s="35"/>
      <c r="K106" s="35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113"/>
      <c r="B107" s="114"/>
      <c r="C107" s="30" t="s">
        <v>186</v>
      </c>
      <c r="D107" s="4" t="s">
        <v>363</v>
      </c>
      <c r="E107" s="67">
        <v>5</v>
      </c>
      <c r="F107" s="64" t="s">
        <v>185</v>
      </c>
      <c r="G107" s="64" t="s">
        <v>217</v>
      </c>
      <c r="H107" s="35"/>
      <c r="I107" s="35"/>
      <c r="J107" s="35"/>
      <c r="K107" s="35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87" t="s">
        <v>127</v>
      </c>
      <c r="C112" s="2" t="s">
        <v>128</v>
      </c>
    </row>
    <row r="113" spans="2:3" x14ac:dyDescent="0.25">
      <c r="B113" s="31" t="s">
        <v>156</v>
      </c>
      <c r="C113" s="2" t="s">
        <v>157</v>
      </c>
    </row>
    <row r="114" spans="2:3" x14ac:dyDescent="0.25">
      <c r="B114" s="86" t="s">
        <v>34</v>
      </c>
      <c r="C114" s="2" t="s">
        <v>32</v>
      </c>
    </row>
    <row r="115" spans="2:3" ht="15" x14ac:dyDescent="0.25">
      <c r="B115" s="79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453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80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148</v>
      </c>
    </row>
    <row r="132" spans="2:3" x14ac:dyDescent="0.25">
      <c r="B132" s="2" t="s">
        <v>60</v>
      </c>
      <c r="C132" s="2" t="s">
        <v>159</v>
      </c>
    </row>
    <row r="133" spans="2:3" x14ac:dyDescent="0.25">
      <c r="B133" s="2" t="s">
        <v>149</v>
      </c>
      <c r="C133" s="2" t="s">
        <v>161</v>
      </c>
    </row>
    <row r="134" spans="2:3" x14ac:dyDescent="0.25">
      <c r="B134" s="2" t="s">
        <v>150</v>
      </c>
      <c r="C134" s="2" t="s">
        <v>160</v>
      </c>
    </row>
    <row r="135" spans="2:3" x14ac:dyDescent="0.25">
      <c r="B135" s="2" t="s">
        <v>16</v>
      </c>
      <c r="C135" s="2" t="s">
        <v>151</v>
      </c>
    </row>
  </sheetData>
  <mergeCells count="24"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A60:A107"/>
    <mergeCell ref="B99:B107"/>
    <mergeCell ref="B60:B67"/>
    <mergeCell ref="B55:B59"/>
    <mergeCell ref="B68:B9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91"/>
  <sheetViews>
    <sheetView zoomScale="130" zoomScaleNormal="130" workbookViewId="0">
      <pane ySplit="1" topLeftCell="A2" activePane="bottomLeft" state="frozen"/>
      <selection pane="bottomLeft" activeCell="E4" sqref="E4"/>
    </sheetView>
  </sheetViews>
  <sheetFormatPr defaultColWidth="8.88671875" defaultRowHeight="13.2" x14ac:dyDescent="0.25"/>
  <cols>
    <col min="1" max="1" width="4" style="42" bestFit="1" customWidth="1"/>
    <col min="2" max="2" width="6.77734375" style="42" bestFit="1" customWidth="1"/>
    <col min="3" max="3" width="23" style="42" customWidth="1"/>
    <col min="4" max="4" width="29.33203125" style="42" bestFit="1" customWidth="1"/>
    <col min="5" max="5" width="14.33203125" style="42" bestFit="1" customWidth="1"/>
    <col min="6" max="6" width="4.88671875" style="38" bestFit="1" customWidth="1"/>
    <col min="7" max="8" width="4.88671875" style="38" customWidth="1"/>
    <col min="9" max="9" width="11.33203125" style="38" customWidth="1"/>
    <col min="10" max="10" width="5.5546875" style="38" customWidth="1"/>
    <col min="11" max="11" width="4.88671875" style="38" customWidth="1"/>
    <col min="12" max="12" width="4.77734375" style="38" bestFit="1" customWidth="1"/>
    <col min="13" max="13" width="3.77734375" style="38" bestFit="1" customWidth="1"/>
    <col min="14" max="14" width="4" style="38" bestFit="1" customWidth="1"/>
    <col min="15" max="15" width="4.109375" style="38" bestFit="1" customWidth="1"/>
    <col min="16" max="16" width="7" style="38" customWidth="1"/>
    <col min="17" max="18" width="4.88671875" style="38" bestFit="1" customWidth="1"/>
    <col min="19" max="19" width="5" style="42" customWidth="1"/>
    <col min="20" max="20" width="4.6640625" style="42" bestFit="1" customWidth="1"/>
    <col min="21" max="21" width="56.6640625" style="42" bestFit="1" customWidth="1"/>
    <col min="22" max="22" width="79.21875" style="42" customWidth="1"/>
    <col min="23" max="23" width="3.88671875" style="42" bestFit="1" customWidth="1"/>
    <col min="24" max="16384" width="8.88671875" style="42"/>
  </cols>
  <sheetData>
    <row r="1" spans="1:23" x14ac:dyDescent="0.25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136</v>
      </c>
      <c r="F1" s="37" t="s">
        <v>577</v>
      </c>
      <c r="G1" s="37" t="s">
        <v>590</v>
      </c>
      <c r="H1" s="37" t="s">
        <v>591</v>
      </c>
      <c r="I1" s="37" t="s">
        <v>592</v>
      </c>
      <c r="J1" s="37" t="s">
        <v>534</v>
      </c>
      <c r="K1" s="37" t="s">
        <v>535</v>
      </c>
      <c r="L1" s="37" t="s">
        <v>275</v>
      </c>
      <c r="M1" s="37" t="s">
        <v>274</v>
      </c>
      <c r="N1" s="37" t="s">
        <v>276</v>
      </c>
      <c r="O1" s="37" t="s">
        <v>277</v>
      </c>
      <c r="P1" s="37" t="s">
        <v>256</v>
      </c>
      <c r="Q1" s="37" t="s">
        <v>278</v>
      </c>
      <c r="R1" s="37" t="s">
        <v>279</v>
      </c>
      <c r="S1" s="36" t="s">
        <v>26</v>
      </c>
      <c r="T1" s="36" t="s">
        <v>28</v>
      </c>
      <c r="U1" s="36" t="s">
        <v>82</v>
      </c>
      <c r="V1" s="36" t="s">
        <v>22</v>
      </c>
      <c r="W1" s="36" t="s">
        <v>27</v>
      </c>
    </row>
    <row r="2" spans="1:23" ht="13.2" customHeight="1" x14ac:dyDescent="0.25">
      <c r="A2" s="42">
        <v>1</v>
      </c>
      <c r="B2" s="42" t="s">
        <v>39</v>
      </c>
      <c r="C2" s="42" t="s">
        <v>84</v>
      </c>
      <c r="D2" s="42" t="s">
        <v>84</v>
      </c>
      <c r="E2" s="45" t="s">
        <v>183</v>
      </c>
      <c r="F2" s="39" t="s">
        <v>297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167</v>
      </c>
      <c r="W2" s="42">
        <v>1</v>
      </c>
    </row>
    <row r="3" spans="1:23" ht="13.2" customHeight="1" x14ac:dyDescent="0.25">
      <c r="A3" s="42">
        <v>2</v>
      </c>
      <c r="B3" s="42" t="s">
        <v>39</v>
      </c>
      <c r="C3" s="42" t="s">
        <v>545</v>
      </c>
      <c r="D3" s="42" t="s">
        <v>544</v>
      </c>
      <c r="E3" s="45" t="s">
        <v>49</v>
      </c>
      <c r="F3" s="39" t="s">
        <v>693</v>
      </c>
      <c r="G3" s="39"/>
      <c r="H3" s="39"/>
      <c r="I3" s="39" t="s">
        <v>655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578</v>
      </c>
      <c r="V3" s="42" t="s">
        <v>419</v>
      </c>
      <c r="W3" s="42">
        <v>1</v>
      </c>
    </row>
    <row r="4" spans="1:23" ht="13.2" customHeight="1" x14ac:dyDescent="0.25">
      <c r="A4" s="42">
        <v>3</v>
      </c>
      <c r="B4" s="42" t="s">
        <v>39</v>
      </c>
      <c r="C4" s="42" t="s">
        <v>7</v>
      </c>
      <c r="D4" s="42" t="s">
        <v>163</v>
      </c>
      <c r="E4" s="45" t="s">
        <v>394</v>
      </c>
      <c r="F4" s="108" t="s">
        <v>594</v>
      </c>
      <c r="G4" s="40"/>
      <c r="H4" s="40"/>
      <c r="I4" s="39" t="s">
        <v>684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402</v>
      </c>
      <c r="Q4" s="40"/>
      <c r="R4" s="40"/>
      <c r="S4" s="42">
        <v>60</v>
      </c>
      <c r="T4" s="42">
        <v>0</v>
      </c>
      <c r="W4" s="42">
        <v>1</v>
      </c>
    </row>
    <row r="5" spans="1:23" ht="13.2" customHeight="1" x14ac:dyDescent="0.25">
      <c r="A5" s="42">
        <v>4</v>
      </c>
      <c r="B5" s="42" t="s">
        <v>39</v>
      </c>
      <c r="C5" s="42" t="s">
        <v>14</v>
      </c>
      <c r="D5" s="42" t="s">
        <v>370</v>
      </c>
      <c r="E5" s="45" t="s">
        <v>135</v>
      </c>
      <c r="F5" s="39" t="s">
        <v>594</v>
      </c>
      <c r="G5" s="40"/>
      <c r="H5" s="40"/>
      <c r="I5" s="39" t="s">
        <v>680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445</v>
      </c>
      <c r="W5" s="42">
        <v>1</v>
      </c>
    </row>
    <row r="6" spans="1:23" ht="13.2" customHeight="1" x14ac:dyDescent="0.25">
      <c r="A6" s="42">
        <v>5</v>
      </c>
      <c r="B6" s="42" t="s">
        <v>39</v>
      </c>
      <c r="C6" s="42" t="s">
        <v>14</v>
      </c>
      <c r="D6" s="42" t="s">
        <v>370</v>
      </c>
      <c r="E6" s="45" t="s">
        <v>168</v>
      </c>
      <c r="F6" s="39" t="s">
        <v>594</v>
      </c>
      <c r="G6" s="40"/>
      <c r="H6" s="40"/>
      <c r="I6" s="39" t="s">
        <v>680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446</v>
      </c>
      <c r="W6" s="42">
        <v>1</v>
      </c>
    </row>
    <row r="7" spans="1:23" ht="13.2" customHeight="1" x14ac:dyDescent="0.25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594</v>
      </c>
      <c r="G7" s="40"/>
      <c r="H7" s="40"/>
      <c r="I7" s="39" t="s">
        <v>651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2" customHeight="1" x14ac:dyDescent="0.25">
      <c r="A8" s="42">
        <v>7</v>
      </c>
      <c r="B8" s="42" t="s">
        <v>39</v>
      </c>
      <c r="C8" s="42" t="s">
        <v>17</v>
      </c>
      <c r="D8" s="42" t="s">
        <v>17</v>
      </c>
      <c r="E8" s="45" t="s">
        <v>181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2" customHeight="1" x14ac:dyDescent="0.25">
      <c r="A9" s="42">
        <v>8</v>
      </c>
      <c r="B9" s="42" t="s">
        <v>39</v>
      </c>
      <c r="C9" s="42" t="s">
        <v>81</v>
      </c>
      <c r="D9" s="42" t="s">
        <v>6</v>
      </c>
      <c r="E9" s="45" t="s">
        <v>88</v>
      </c>
      <c r="F9" s="39" t="s">
        <v>297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2" customHeight="1" x14ac:dyDescent="0.25">
      <c r="A10" s="42">
        <v>9</v>
      </c>
      <c r="B10" s="42" t="s">
        <v>39</v>
      </c>
      <c r="C10" s="42" t="s">
        <v>15</v>
      </c>
      <c r="D10" s="42" t="s">
        <v>411</v>
      </c>
      <c r="E10" s="45" t="s">
        <v>414</v>
      </c>
      <c r="F10" s="108" t="s">
        <v>296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416</v>
      </c>
      <c r="W10" s="42">
        <v>1</v>
      </c>
    </row>
    <row r="11" spans="1:23" ht="13.2" customHeight="1" x14ac:dyDescent="0.25">
      <c r="A11" s="42">
        <v>10</v>
      </c>
      <c r="B11" s="42" t="s">
        <v>39</v>
      </c>
      <c r="C11" s="42" t="s">
        <v>15</v>
      </c>
      <c r="D11" s="42" t="s">
        <v>162</v>
      </c>
      <c r="E11" s="45" t="s">
        <v>361</v>
      </c>
      <c r="F11" s="108" t="s">
        <v>596</v>
      </c>
      <c r="G11" s="40"/>
      <c r="H11" s="40"/>
      <c r="I11" s="39" t="s">
        <v>604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679</v>
      </c>
      <c r="W11" s="42">
        <v>1</v>
      </c>
    </row>
    <row r="12" spans="1:23" ht="13.2" customHeight="1" x14ac:dyDescent="0.25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694</v>
      </c>
      <c r="F12" s="108" t="s">
        <v>595</v>
      </c>
      <c r="G12" s="40"/>
      <c r="H12" s="40"/>
      <c r="I12" s="39" t="s">
        <v>684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696</v>
      </c>
      <c r="W12" s="42">
        <v>1</v>
      </c>
    </row>
    <row r="13" spans="1:23" ht="13.2" customHeight="1" x14ac:dyDescent="0.25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375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258</v>
      </c>
      <c r="Q13" s="40"/>
      <c r="R13" s="40"/>
      <c r="S13" s="42">
        <v>100</v>
      </c>
      <c r="T13" s="42">
        <v>0</v>
      </c>
      <c r="V13" s="42" t="s">
        <v>377</v>
      </c>
      <c r="W13" s="42">
        <v>1</v>
      </c>
    </row>
    <row r="14" spans="1:23" ht="13.2" customHeight="1" x14ac:dyDescent="0.25">
      <c r="A14" s="42">
        <v>13</v>
      </c>
      <c r="B14" s="42" t="s">
        <v>41</v>
      </c>
      <c r="C14" s="42" t="s">
        <v>549</v>
      </c>
      <c r="D14" s="42" t="s">
        <v>73</v>
      </c>
      <c r="E14" s="45" t="s">
        <v>514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535</v>
      </c>
      <c r="W14" s="42">
        <v>1</v>
      </c>
    </row>
    <row r="15" spans="1:23" ht="13.2" customHeight="1" x14ac:dyDescent="0.25">
      <c r="A15" s="42">
        <v>14</v>
      </c>
      <c r="B15" s="42" t="s">
        <v>41</v>
      </c>
      <c r="C15" s="42" t="s">
        <v>549</v>
      </c>
      <c r="D15" s="42" t="s">
        <v>72</v>
      </c>
      <c r="E15" s="45" t="s">
        <v>516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535</v>
      </c>
      <c r="W15" s="42">
        <v>1</v>
      </c>
    </row>
    <row r="16" spans="1:23" ht="13.2" customHeight="1" x14ac:dyDescent="0.25">
      <c r="A16" s="42">
        <v>15</v>
      </c>
      <c r="B16" s="42" t="s">
        <v>39</v>
      </c>
      <c r="C16" s="42" t="s">
        <v>17</v>
      </c>
      <c r="D16" s="42" t="s">
        <v>348</v>
      </c>
      <c r="E16" s="45" t="s">
        <v>154</v>
      </c>
      <c r="F16" s="108" t="s">
        <v>596</v>
      </c>
      <c r="G16" s="39"/>
      <c r="H16" s="39"/>
      <c r="I16" s="39" t="s">
        <v>604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486</v>
      </c>
      <c r="W16" s="42">
        <v>1</v>
      </c>
    </row>
    <row r="17" spans="1:23" ht="13.2" customHeight="1" x14ac:dyDescent="0.25">
      <c r="A17" s="42">
        <v>16</v>
      </c>
      <c r="B17" s="42" t="s">
        <v>39</v>
      </c>
      <c r="C17" s="42" t="s">
        <v>17</v>
      </c>
      <c r="D17" s="42" t="s">
        <v>348</v>
      </c>
      <c r="E17" s="45" t="s">
        <v>153</v>
      </c>
      <c r="F17" s="108" t="s">
        <v>596</v>
      </c>
      <c r="G17" s="39"/>
      <c r="H17" s="39"/>
      <c r="I17" s="39" t="s">
        <v>604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486</v>
      </c>
      <c r="W17" s="42">
        <v>1</v>
      </c>
    </row>
    <row r="18" spans="1:23" ht="13.2" customHeight="1" x14ac:dyDescent="0.25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257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255</v>
      </c>
      <c r="S18" s="42">
        <v>20</v>
      </c>
      <c r="T18" s="42">
        <v>0</v>
      </c>
      <c r="W18" s="42">
        <v>1</v>
      </c>
    </row>
    <row r="19" spans="1:23" ht="13.2" customHeight="1" x14ac:dyDescent="0.25">
      <c r="A19" s="42">
        <v>18</v>
      </c>
      <c r="B19" s="42" t="s">
        <v>39</v>
      </c>
      <c r="C19" s="42" t="s">
        <v>546</v>
      </c>
      <c r="D19" s="42" t="s">
        <v>479</v>
      </c>
      <c r="E19" s="45" t="s">
        <v>49</v>
      </c>
      <c r="F19" s="39" t="s">
        <v>693</v>
      </c>
      <c r="G19" s="40"/>
      <c r="H19" s="40"/>
      <c r="I19" s="39" t="s">
        <v>655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538</v>
      </c>
      <c r="W19" s="42">
        <v>1</v>
      </c>
    </row>
    <row r="20" spans="1:23" ht="13.2" customHeight="1" x14ac:dyDescent="0.25">
      <c r="A20" s="42">
        <v>19</v>
      </c>
      <c r="B20" s="42" t="s">
        <v>39</v>
      </c>
      <c r="C20" s="42" t="s">
        <v>546</v>
      </c>
      <c r="D20" s="42" t="s">
        <v>479</v>
      </c>
      <c r="E20" s="45" t="s">
        <v>50</v>
      </c>
      <c r="F20" s="39" t="s">
        <v>693</v>
      </c>
      <c r="G20" s="40"/>
      <c r="H20" s="40"/>
      <c r="I20" s="39" t="s">
        <v>655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420</v>
      </c>
      <c r="Q20" s="40"/>
      <c r="R20" s="40"/>
      <c r="S20" s="42">
        <v>60</v>
      </c>
      <c r="T20" s="42">
        <v>0</v>
      </c>
      <c r="U20" s="42" t="s">
        <v>538</v>
      </c>
      <c r="W20" s="42">
        <v>1</v>
      </c>
    </row>
    <row r="21" spans="1:23" ht="13.2" customHeight="1" x14ac:dyDescent="0.25">
      <c r="A21" s="42">
        <v>20</v>
      </c>
      <c r="B21" s="42" t="s">
        <v>41</v>
      </c>
      <c r="C21" s="42" t="s">
        <v>18</v>
      </c>
      <c r="D21" s="42" t="s">
        <v>20</v>
      </c>
      <c r="E21" s="45" t="s">
        <v>404</v>
      </c>
      <c r="F21" s="39" t="s">
        <v>257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255</v>
      </c>
      <c r="S21" s="42">
        <v>20</v>
      </c>
      <c r="T21" s="42">
        <v>0</v>
      </c>
      <c r="W21" s="42">
        <v>1</v>
      </c>
    </row>
    <row r="22" spans="1:23" ht="13.2" customHeight="1" x14ac:dyDescent="0.25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139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369</v>
      </c>
      <c r="W22" s="42">
        <v>1</v>
      </c>
    </row>
    <row r="23" spans="1:23" ht="13.2" customHeight="1" x14ac:dyDescent="0.25">
      <c r="A23" s="42">
        <v>22</v>
      </c>
      <c r="B23" s="42" t="s">
        <v>39</v>
      </c>
      <c r="C23" s="42" t="s">
        <v>81</v>
      </c>
      <c r="D23" s="42" t="s">
        <v>6</v>
      </c>
      <c r="E23" s="45" t="s">
        <v>87</v>
      </c>
      <c r="F23" s="39" t="s">
        <v>297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2" customHeight="1" x14ac:dyDescent="0.25">
      <c r="A24" s="42">
        <v>23</v>
      </c>
      <c r="B24" s="42" t="s">
        <v>41</v>
      </c>
      <c r="C24" s="42" t="s">
        <v>18</v>
      </c>
      <c r="D24" s="42" t="s">
        <v>95</v>
      </c>
      <c r="E24" s="45" t="s">
        <v>111</v>
      </c>
      <c r="F24" s="39" t="s">
        <v>257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255</v>
      </c>
      <c r="S24" s="42">
        <v>20</v>
      </c>
      <c r="T24" s="42">
        <v>0</v>
      </c>
      <c r="W24" s="42">
        <v>1</v>
      </c>
    </row>
    <row r="25" spans="1:23" ht="13.2" customHeight="1" x14ac:dyDescent="0.25">
      <c r="A25" s="42">
        <v>24</v>
      </c>
      <c r="B25" s="42" t="s">
        <v>64</v>
      </c>
      <c r="C25" s="42" t="s">
        <v>64</v>
      </c>
      <c r="D25" s="42" t="s">
        <v>90</v>
      </c>
      <c r="E25" s="45" t="s">
        <v>91</v>
      </c>
      <c r="F25" s="39" t="s">
        <v>598</v>
      </c>
      <c r="G25" s="40"/>
      <c r="H25" s="40"/>
      <c r="I25" s="39" t="s">
        <v>697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60</v>
      </c>
      <c r="T25" s="42">
        <v>0</v>
      </c>
      <c r="W25" s="42">
        <v>1</v>
      </c>
    </row>
    <row r="26" spans="1:23" ht="13.2" customHeight="1" x14ac:dyDescent="0.25">
      <c r="A26" s="42">
        <v>25</v>
      </c>
      <c r="B26" s="42" t="s">
        <v>39</v>
      </c>
      <c r="C26" s="42" t="s">
        <v>7</v>
      </c>
      <c r="D26" s="42" t="s">
        <v>163</v>
      </c>
      <c r="E26" s="45" t="s">
        <v>396</v>
      </c>
      <c r="F26" s="108" t="s">
        <v>594</v>
      </c>
      <c r="G26" s="40"/>
      <c r="H26" s="40"/>
      <c r="I26" s="39" t="s">
        <v>600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403</v>
      </c>
      <c r="Q26" s="40"/>
      <c r="R26" s="40"/>
      <c r="S26" s="42">
        <v>60</v>
      </c>
      <c r="T26" s="42">
        <v>0</v>
      </c>
      <c r="V26" s="42" t="s">
        <v>218</v>
      </c>
      <c r="W26" s="42">
        <v>1</v>
      </c>
    </row>
    <row r="27" spans="1:23" ht="13.2" customHeight="1" x14ac:dyDescent="0.25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92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219</v>
      </c>
      <c r="W27" s="42">
        <v>1</v>
      </c>
    </row>
    <row r="28" spans="1:23" ht="13.2" customHeight="1" x14ac:dyDescent="0.25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594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2" customHeight="1" x14ac:dyDescent="0.25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594</v>
      </c>
      <c r="G29" s="40"/>
      <c r="H29" s="40"/>
      <c r="I29" s="39" t="s">
        <v>651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2" customHeight="1" x14ac:dyDescent="0.25">
      <c r="A30" s="42">
        <v>29</v>
      </c>
      <c r="B30" s="42" t="s">
        <v>64</v>
      </c>
      <c r="C30" s="42" t="s">
        <v>60</v>
      </c>
      <c r="D30" s="42" t="s">
        <v>561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2" customHeight="1" x14ac:dyDescent="0.25">
      <c r="A31" s="42">
        <v>30</v>
      </c>
      <c r="B31" s="42" t="s">
        <v>64</v>
      </c>
      <c r="C31" s="42" t="s">
        <v>64</v>
      </c>
      <c r="D31" s="42" t="s">
        <v>133</v>
      </c>
      <c r="E31" s="45" t="s">
        <v>112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2" customHeight="1" x14ac:dyDescent="0.25">
      <c r="A32" s="42">
        <v>31</v>
      </c>
      <c r="B32" s="42" t="s">
        <v>39</v>
      </c>
      <c r="C32" s="42" t="s">
        <v>545</v>
      </c>
      <c r="D32" s="42" t="s">
        <v>544</v>
      </c>
      <c r="E32" s="45" t="s">
        <v>50</v>
      </c>
      <c r="F32" s="39" t="s">
        <v>693</v>
      </c>
      <c r="G32" s="39"/>
      <c r="H32" s="39"/>
      <c r="I32" s="39" t="s">
        <v>655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299</v>
      </c>
      <c r="Q32" s="40"/>
      <c r="R32" s="40"/>
      <c r="S32" s="42">
        <v>60</v>
      </c>
      <c r="T32" s="42">
        <v>0</v>
      </c>
      <c r="U32" s="42" t="s">
        <v>578</v>
      </c>
      <c r="W32" s="42">
        <v>1</v>
      </c>
    </row>
    <row r="33" spans="1:23" ht="13.2" customHeight="1" x14ac:dyDescent="0.25">
      <c r="A33" s="42">
        <v>32</v>
      </c>
      <c r="B33" s="42" t="s">
        <v>39</v>
      </c>
      <c r="C33" s="42" t="s">
        <v>545</v>
      </c>
      <c r="D33" s="42" t="s">
        <v>544</v>
      </c>
      <c r="E33" s="45" t="s">
        <v>23</v>
      </c>
      <c r="F33" s="39" t="s">
        <v>693</v>
      </c>
      <c r="G33" s="39"/>
      <c r="H33" s="39"/>
      <c r="I33" s="39" t="s">
        <v>655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578</v>
      </c>
      <c r="V33" s="42" t="s">
        <v>547</v>
      </c>
      <c r="W33" s="42">
        <v>1</v>
      </c>
    </row>
    <row r="34" spans="1:23" ht="13.2" customHeight="1" x14ac:dyDescent="0.25">
      <c r="A34" s="42">
        <v>33</v>
      </c>
      <c r="B34" s="42" t="s">
        <v>41</v>
      </c>
      <c r="C34" s="42" t="s">
        <v>549</v>
      </c>
      <c r="D34" s="42" t="s">
        <v>511</v>
      </c>
      <c r="E34" s="45" t="s">
        <v>282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535</v>
      </c>
      <c r="W34" s="42">
        <v>1</v>
      </c>
    </row>
    <row r="35" spans="1:23" ht="13.2" customHeight="1" x14ac:dyDescent="0.25">
      <c r="A35" s="42">
        <v>34</v>
      </c>
      <c r="B35" s="42" t="s">
        <v>41</v>
      </c>
      <c r="C35" s="42" t="s">
        <v>549</v>
      </c>
      <c r="D35" s="42" t="s">
        <v>72</v>
      </c>
      <c r="E35" s="45" t="s">
        <v>517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535</v>
      </c>
      <c r="W35" s="42">
        <v>1</v>
      </c>
    </row>
    <row r="36" spans="1:23" ht="13.2" customHeight="1" x14ac:dyDescent="0.25">
      <c r="A36" s="42">
        <v>35</v>
      </c>
      <c r="B36" s="42" t="s">
        <v>64</v>
      </c>
      <c r="C36" s="42" t="s">
        <v>64</v>
      </c>
      <c r="D36" s="42" t="s">
        <v>93</v>
      </c>
      <c r="E36" s="45" t="s">
        <v>130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2" customHeight="1" x14ac:dyDescent="0.25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366</v>
      </c>
      <c r="F37" s="108" t="s">
        <v>296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220</v>
      </c>
      <c r="W37" s="42">
        <v>1</v>
      </c>
    </row>
    <row r="38" spans="1:23" ht="13.2" customHeight="1" x14ac:dyDescent="0.25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372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2" customHeight="1" x14ac:dyDescent="0.25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147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405</v>
      </c>
      <c r="W39" s="42">
        <v>1</v>
      </c>
    </row>
    <row r="40" spans="1:23" ht="13.2" customHeight="1" x14ac:dyDescent="0.25">
      <c r="A40" s="42">
        <v>39</v>
      </c>
      <c r="B40" s="42" t="s">
        <v>39</v>
      </c>
      <c r="C40" s="42" t="s">
        <v>15</v>
      </c>
      <c r="D40" s="42" t="s">
        <v>162</v>
      </c>
      <c r="E40" s="45" t="s">
        <v>360</v>
      </c>
      <c r="F40" s="108" t="s">
        <v>596</v>
      </c>
      <c r="G40" s="40"/>
      <c r="H40" s="40"/>
      <c r="I40" s="39" t="s">
        <v>604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679</v>
      </c>
      <c r="W40" s="42">
        <v>1</v>
      </c>
    </row>
    <row r="41" spans="1:23" ht="13.2" customHeight="1" x14ac:dyDescent="0.25">
      <c r="A41" s="42">
        <v>40</v>
      </c>
      <c r="B41" s="42" t="s">
        <v>41</v>
      </c>
      <c r="C41" s="42" t="s">
        <v>18</v>
      </c>
      <c r="D41" s="42" t="s">
        <v>385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528</v>
      </c>
      <c r="W41" s="42">
        <v>1</v>
      </c>
    </row>
    <row r="42" spans="1:23" ht="13.2" customHeight="1" x14ac:dyDescent="0.25">
      <c r="A42" s="42">
        <v>41</v>
      </c>
      <c r="B42" s="42" t="s">
        <v>64</v>
      </c>
      <c r="C42" s="42" t="s">
        <v>199</v>
      </c>
      <c r="D42" s="42" t="s">
        <v>529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530</v>
      </c>
      <c r="W42" s="42">
        <v>1</v>
      </c>
    </row>
    <row r="43" spans="1:23" ht="13.2" customHeight="1" x14ac:dyDescent="0.25">
      <c r="A43" s="42">
        <v>42</v>
      </c>
      <c r="B43" s="42" t="s">
        <v>39</v>
      </c>
      <c r="C43" s="42" t="s">
        <v>85</v>
      </c>
      <c r="D43" s="42" t="s">
        <v>97</v>
      </c>
      <c r="E43" s="45" t="s">
        <v>3</v>
      </c>
      <c r="F43" s="39" t="s">
        <v>297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86</v>
      </c>
      <c r="W43" s="42">
        <v>1</v>
      </c>
    </row>
    <row r="44" spans="1:23" ht="13.2" customHeight="1" x14ac:dyDescent="0.25">
      <c r="A44" s="42">
        <v>43</v>
      </c>
      <c r="B44" s="42" t="s">
        <v>39</v>
      </c>
      <c r="C44" s="42" t="s">
        <v>85</v>
      </c>
      <c r="D44" s="42" t="s">
        <v>97</v>
      </c>
      <c r="E44" s="45" t="s">
        <v>4</v>
      </c>
      <c r="F44" s="39" t="s">
        <v>297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86</v>
      </c>
      <c r="W44" s="42">
        <v>1</v>
      </c>
    </row>
    <row r="45" spans="1:23" ht="13.2" customHeight="1" x14ac:dyDescent="0.25">
      <c r="A45" s="42">
        <v>44</v>
      </c>
      <c r="B45" s="42" t="s">
        <v>39</v>
      </c>
      <c r="C45" s="42" t="s">
        <v>85</v>
      </c>
      <c r="D45" s="42" t="s">
        <v>97</v>
      </c>
      <c r="E45" s="45" t="s">
        <v>5</v>
      </c>
      <c r="F45" s="39" t="s">
        <v>297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86</v>
      </c>
      <c r="W45" s="42">
        <v>1</v>
      </c>
    </row>
    <row r="46" spans="1:23" ht="13.2" customHeight="1" x14ac:dyDescent="0.25">
      <c r="A46" s="42">
        <v>45</v>
      </c>
      <c r="B46" s="42" t="s">
        <v>39</v>
      </c>
      <c r="C46" s="42" t="s">
        <v>85</v>
      </c>
      <c r="D46" s="42" t="s">
        <v>97</v>
      </c>
      <c r="E46" s="45" t="s">
        <v>51</v>
      </c>
      <c r="F46" s="39" t="s">
        <v>297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86</v>
      </c>
      <c r="W46" s="42">
        <v>1</v>
      </c>
    </row>
    <row r="47" spans="1:23" ht="13.2" customHeight="1" x14ac:dyDescent="0.25">
      <c r="A47" s="42">
        <v>46</v>
      </c>
      <c r="B47" s="42" t="s">
        <v>64</v>
      </c>
      <c r="C47" s="42" t="s">
        <v>64</v>
      </c>
      <c r="D47" s="42" t="s">
        <v>93</v>
      </c>
      <c r="E47" s="45" t="s">
        <v>129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2" customHeight="1" x14ac:dyDescent="0.25">
      <c r="A48" s="42">
        <v>47</v>
      </c>
      <c r="B48" s="42" t="s">
        <v>64</v>
      </c>
      <c r="C48" s="42" t="s">
        <v>64</v>
      </c>
      <c r="D48" s="42" t="s">
        <v>410</v>
      </c>
      <c r="E48" s="45" t="s">
        <v>523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579</v>
      </c>
      <c r="W48" s="42">
        <v>1</v>
      </c>
    </row>
    <row r="49" spans="1:23" ht="13.2" customHeight="1" x14ac:dyDescent="0.25">
      <c r="A49" s="42">
        <v>48</v>
      </c>
      <c r="B49" s="42" t="s">
        <v>41</v>
      </c>
      <c r="C49" s="42" t="s">
        <v>18</v>
      </c>
      <c r="D49" s="42" t="s">
        <v>387</v>
      </c>
      <c r="E49" s="45" t="s">
        <v>509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255</v>
      </c>
      <c r="S49" s="42">
        <v>30</v>
      </c>
      <c r="T49" s="42">
        <v>0</v>
      </c>
      <c r="V49" s="42" t="s">
        <v>524</v>
      </c>
      <c r="W49" s="42">
        <v>1</v>
      </c>
    </row>
    <row r="50" spans="1:23" ht="13.2" customHeight="1" x14ac:dyDescent="0.25">
      <c r="A50" s="42">
        <v>49</v>
      </c>
      <c r="B50" s="42" t="s">
        <v>41</v>
      </c>
      <c r="C50" s="42" t="s">
        <v>549</v>
      </c>
      <c r="D50" s="42" t="s">
        <v>511</v>
      </c>
      <c r="E50" s="45" t="s">
        <v>510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535</v>
      </c>
      <c r="W50" s="42">
        <v>1</v>
      </c>
    </row>
    <row r="51" spans="1:23" ht="13.2" customHeight="1" x14ac:dyDescent="0.25">
      <c r="A51" s="42">
        <v>50</v>
      </c>
      <c r="B51" s="42" t="s">
        <v>41</v>
      </c>
      <c r="C51" s="42" t="s">
        <v>549</v>
      </c>
      <c r="D51" s="42" t="s">
        <v>74</v>
      </c>
      <c r="E51" s="45" t="s">
        <v>512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535</v>
      </c>
      <c r="W51" s="42">
        <v>1</v>
      </c>
    </row>
    <row r="52" spans="1:23" ht="13.2" customHeight="1" x14ac:dyDescent="0.25">
      <c r="A52" s="42">
        <v>51</v>
      </c>
      <c r="B52" s="42" t="s">
        <v>41</v>
      </c>
      <c r="C52" s="42" t="s">
        <v>549</v>
      </c>
      <c r="D52" s="42" t="s">
        <v>73</v>
      </c>
      <c r="E52" s="45" t="s">
        <v>515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535</v>
      </c>
      <c r="W52" s="42">
        <v>1</v>
      </c>
    </row>
    <row r="53" spans="1:23" ht="13.2" customHeight="1" x14ac:dyDescent="0.25">
      <c r="A53" s="42">
        <v>52</v>
      </c>
      <c r="B53" s="42" t="s">
        <v>41</v>
      </c>
      <c r="C53" s="42" t="s">
        <v>549</v>
      </c>
      <c r="D53" s="42" t="s">
        <v>548</v>
      </c>
      <c r="E53" s="42" t="s">
        <v>555</v>
      </c>
      <c r="F53" s="109">
        <v>12</v>
      </c>
      <c r="I53" s="100" t="s">
        <v>689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550</v>
      </c>
      <c r="W53" s="42">
        <v>1</v>
      </c>
    </row>
    <row r="54" spans="1:23" ht="13.2" customHeight="1" x14ac:dyDescent="0.25">
      <c r="A54" s="42">
        <v>53</v>
      </c>
      <c r="B54" s="42" t="s">
        <v>39</v>
      </c>
      <c r="C54" s="42" t="s">
        <v>85</v>
      </c>
      <c r="D54" s="42" t="s">
        <v>83</v>
      </c>
      <c r="E54" s="45" t="s">
        <v>3</v>
      </c>
      <c r="F54" s="39" t="s">
        <v>297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2" customHeight="1" x14ac:dyDescent="0.25">
      <c r="A55" s="42">
        <v>54</v>
      </c>
      <c r="B55" s="42" t="s">
        <v>39</v>
      </c>
      <c r="C55" s="42" t="s">
        <v>85</v>
      </c>
      <c r="D55" s="42" t="s">
        <v>83</v>
      </c>
      <c r="E55" s="45" t="s">
        <v>4</v>
      </c>
      <c r="F55" s="39" t="s">
        <v>297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2" customHeight="1" x14ac:dyDescent="0.25">
      <c r="A56" s="42">
        <v>55</v>
      </c>
      <c r="B56" s="42" t="s">
        <v>39</v>
      </c>
      <c r="C56" s="42" t="s">
        <v>85</v>
      </c>
      <c r="D56" s="42" t="s">
        <v>83</v>
      </c>
      <c r="E56" s="45" t="s">
        <v>5</v>
      </c>
      <c r="F56" s="39" t="s">
        <v>297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2" customHeight="1" x14ac:dyDescent="0.25">
      <c r="A57" s="42">
        <v>56</v>
      </c>
      <c r="B57" s="42" t="s">
        <v>39</v>
      </c>
      <c r="C57" s="42" t="s">
        <v>85</v>
      </c>
      <c r="D57" s="42" t="s">
        <v>83</v>
      </c>
      <c r="E57" s="45" t="s">
        <v>51</v>
      </c>
      <c r="F57" s="39" t="s">
        <v>297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2" customHeight="1" x14ac:dyDescent="0.25">
      <c r="A58" s="42">
        <v>57</v>
      </c>
      <c r="B58" s="42" t="s">
        <v>41</v>
      </c>
      <c r="C58" s="42" t="s">
        <v>18</v>
      </c>
      <c r="D58" s="42" t="s">
        <v>95</v>
      </c>
      <c r="E58" s="45" t="s">
        <v>299</v>
      </c>
      <c r="F58" s="39" t="s">
        <v>257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255</v>
      </c>
      <c r="S58" s="42">
        <v>0</v>
      </c>
      <c r="T58" s="42">
        <v>-1</v>
      </c>
      <c r="W58" s="42">
        <v>1</v>
      </c>
    </row>
    <row r="59" spans="1:23" ht="13.2" customHeight="1" x14ac:dyDescent="0.25">
      <c r="A59" s="42">
        <v>58</v>
      </c>
      <c r="B59" s="42" t="s">
        <v>39</v>
      </c>
      <c r="C59" s="42" t="s">
        <v>81</v>
      </c>
      <c r="D59" s="42" t="s">
        <v>6</v>
      </c>
      <c r="E59" s="45" t="s">
        <v>25</v>
      </c>
      <c r="F59" s="39" t="s">
        <v>297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2" customHeight="1" x14ac:dyDescent="0.25">
      <c r="A60" s="42">
        <v>59</v>
      </c>
      <c r="B60" s="42" t="s">
        <v>39</v>
      </c>
      <c r="C60" s="42" t="s">
        <v>81</v>
      </c>
      <c r="D60" s="42" t="s">
        <v>123</v>
      </c>
      <c r="E60" s="45" t="s">
        <v>3</v>
      </c>
      <c r="F60" s="39" t="s">
        <v>297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2" customHeight="1" x14ac:dyDescent="0.25">
      <c r="A61" s="42">
        <v>60</v>
      </c>
      <c r="B61" s="42" t="s">
        <v>39</v>
      </c>
      <c r="C61" s="42" t="s">
        <v>81</v>
      </c>
      <c r="D61" s="42" t="s">
        <v>123</v>
      </c>
      <c r="E61" s="45" t="s">
        <v>4</v>
      </c>
      <c r="F61" s="39" t="s">
        <v>297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2" customHeight="1" x14ac:dyDescent="0.25">
      <c r="A62" s="42">
        <v>61</v>
      </c>
      <c r="B62" s="42" t="s">
        <v>39</v>
      </c>
      <c r="C62" s="42" t="s">
        <v>81</v>
      </c>
      <c r="D62" s="42" t="s">
        <v>123</v>
      </c>
      <c r="E62" s="45" t="s">
        <v>5</v>
      </c>
      <c r="F62" s="39" t="s">
        <v>297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2" customHeight="1" x14ac:dyDescent="0.25">
      <c r="A63" s="42">
        <v>62</v>
      </c>
      <c r="B63" s="42" t="s">
        <v>39</v>
      </c>
      <c r="C63" s="42" t="s">
        <v>81</v>
      </c>
      <c r="D63" s="42" t="s">
        <v>123</v>
      </c>
      <c r="E63" s="45" t="s">
        <v>51</v>
      </c>
      <c r="F63" s="39" t="s">
        <v>297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2" customHeight="1" x14ac:dyDescent="0.25">
      <c r="A64" s="42">
        <v>63</v>
      </c>
      <c r="B64" s="42" t="s">
        <v>39</v>
      </c>
      <c r="C64" s="42" t="s">
        <v>81</v>
      </c>
      <c r="D64" s="42" t="s">
        <v>244</v>
      </c>
      <c r="E64" s="45" t="s">
        <v>3</v>
      </c>
      <c r="F64" s="39" t="s">
        <v>297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266</v>
      </c>
      <c r="Q64" s="40"/>
      <c r="R64" s="40"/>
      <c r="S64" s="42">
        <v>0</v>
      </c>
      <c r="T64" s="42">
        <v>0</v>
      </c>
      <c r="W64" s="42">
        <v>1</v>
      </c>
    </row>
    <row r="65" spans="1:23" ht="13.2" customHeight="1" x14ac:dyDescent="0.25">
      <c r="A65" s="42">
        <v>64</v>
      </c>
      <c r="B65" s="42" t="s">
        <v>39</v>
      </c>
      <c r="C65" s="42" t="s">
        <v>81</v>
      </c>
      <c r="D65" s="42" t="s">
        <v>244</v>
      </c>
      <c r="E65" s="45" t="s">
        <v>4</v>
      </c>
      <c r="F65" s="39" t="s">
        <v>297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267</v>
      </c>
      <c r="Q65" s="40"/>
      <c r="R65" s="40"/>
      <c r="S65" s="42">
        <v>0</v>
      </c>
      <c r="T65" s="42">
        <v>0</v>
      </c>
      <c r="W65" s="42">
        <v>1</v>
      </c>
    </row>
    <row r="66" spans="1:23" ht="13.2" customHeight="1" x14ac:dyDescent="0.25">
      <c r="A66" s="42">
        <v>65</v>
      </c>
      <c r="B66" s="42" t="s">
        <v>39</v>
      </c>
      <c r="C66" s="42" t="s">
        <v>81</v>
      </c>
      <c r="D66" s="42" t="s">
        <v>244</v>
      </c>
      <c r="E66" s="45" t="s">
        <v>5</v>
      </c>
      <c r="F66" s="39" t="s">
        <v>297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268</v>
      </c>
      <c r="Q66" s="40"/>
      <c r="R66" s="40"/>
      <c r="S66" s="42">
        <v>60</v>
      </c>
      <c r="T66" s="42">
        <v>0</v>
      </c>
      <c r="W66" s="42">
        <v>1</v>
      </c>
    </row>
    <row r="67" spans="1:23" ht="13.2" customHeight="1" x14ac:dyDescent="0.25">
      <c r="A67" s="42">
        <v>66</v>
      </c>
      <c r="B67" s="42" t="s">
        <v>39</v>
      </c>
      <c r="C67" s="42" t="s">
        <v>81</v>
      </c>
      <c r="D67" s="42" t="s">
        <v>244</v>
      </c>
      <c r="E67" s="45" t="s">
        <v>51</v>
      </c>
      <c r="F67" s="39" t="s">
        <v>297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269</v>
      </c>
      <c r="Q67" s="40"/>
      <c r="R67" s="40"/>
      <c r="S67" s="42">
        <v>100</v>
      </c>
      <c r="T67" s="42">
        <v>0</v>
      </c>
      <c r="W67" s="42">
        <v>1</v>
      </c>
    </row>
    <row r="68" spans="1:23" ht="13.2" customHeight="1" x14ac:dyDescent="0.25">
      <c r="A68" s="42">
        <v>67</v>
      </c>
      <c r="B68" s="42" t="s">
        <v>39</v>
      </c>
      <c r="C68" s="42" t="s">
        <v>17</v>
      </c>
      <c r="D68" s="42" t="s">
        <v>98</v>
      </c>
      <c r="E68" s="45" t="s">
        <v>257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2" customHeight="1" x14ac:dyDescent="0.25">
      <c r="A69" s="42">
        <v>68</v>
      </c>
      <c r="B69" s="42" t="s">
        <v>39</v>
      </c>
      <c r="C69" s="42" t="s">
        <v>17</v>
      </c>
      <c r="D69" s="42" t="s">
        <v>98</v>
      </c>
      <c r="E69" s="45" t="s">
        <v>99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2" customHeight="1" x14ac:dyDescent="0.25">
      <c r="A70" s="42">
        <v>69</v>
      </c>
      <c r="B70" s="42" t="s">
        <v>39</v>
      </c>
      <c r="C70" s="42" t="s">
        <v>17</v>
      </c>
      <c r="D70" s="42" t="s">
        <v>98</v>
      </c>
      <c r="E70" s="45" t="s">
        <v>100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2" customHeight="1" x14ac:dyDescent="0.25">
      <c r="A71" s="42">
        <v>70</v>
      </c>
      <c r="B71" s="42" t="s">
        <v>39</v>
      </c>
      <c r="C71" s="42" t="s">
        <v>7</v>
      </c>
      <c r="D71" s="42" t="s">
        <v>216</v>
      </c>
      <c r="E71" s="45" t="s">
        <v>296</v>
      </c>
      <c r="F71" s="108" t="s">
        <v>594</v>
      </c>
      <c r="G71" s="39"/>
      <c r="H71" s="39"/>
      <c r="I71" s="39" t="s">
        <v>692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2" customHeight="1" x14ac:dyDescent="0.25">
      <c r="A72" s="42">
        <v>71</v>
      </c>
      <c r="B72" s="42" t="s">
        <v>39</v>
      </c>
      <c r="C72" s="42" t="s">
        <v>7</v>
      </c>
      <c r="D72" s="42" t="s">
        <v>216</v>
      </c>
      <c r="E72" s="45" t="s">
        <v>53</v>
      </c>
      <c r="F72" s="108" t="s">
        <v>594</v>
      </c>
      <c r="G72" s="39"/>
      <c r="H72" s="39"/>
      <c r="I72" s="39" t="s">
        <v>692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253</v>
      </c>
      <c r="Q72" s="40"/>
      <c r="R72" s="40"/>
      <c r="S72" s="42">
        <v>100</v>
      </c>
      <c r="T72" s="42">
        <v>0</v>
      </c>
      <c r="W72" s="42">
        <v>1</v>
      </c>
    </row>
    <row r="73" spans="1:23" ht="13.2" customHeight="1" x14ac:dyDescent="0.25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367</v>
      </c>
      <c r="F73" s="108" t="s">
        <v>296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221</v>
      </c>
      <c r="W73" s="42">
        <v>1</v>
      </c>
    </row>
    <row r="74" spans="1:23" ht="13.2" customHeight="1" x14ac:dyDescent="0.25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368</v>
      </c>
      <c r="F74" s="108" t="s">
        <v>296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221</v>
      </c>
      <c r="W74" s="42">
        <v>1</v>
      </c>
    </row>
    <row r="75" spans="1:23" ht="13.2" customHeight="1" x14ac:dyDescent="0.25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298</v>
      </c>
      <c r="G75" s="40"/>
      <c r="H75" s="40"/>
      <c r="I75" s="39" t="s">
        <v>705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223</v>
      </c>
      <c r="W75" s="42">
        <v>1</v>
      </c>
    </row>
    <row r="76" spans="1:23" ht="13.2" customHeight="1" x14ac:dyDescent="0.25">
      <c r="A76" s="42">
        <v>75</v>
      </c>
      <c r="B76" s="42" t="s">
        <v>64</v>
      </c>
      <c r="C76" s="42" t="s">
        <v>64</v>
      </c>
      <c r="D76" s="42" t="s">
        <v>410</v>
      </c>
      <c r="E76" s="45" t="s">
        <v>522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525</v>
      </c>
      <c r="W76" s="42">
        <v>1</v>
      </c>
    </row>
    <row r="77" spans="1:23" ht="13.2" customHeight="1" x14ac:dyDescent="0.25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365</v>
      </c>
      <c r="F77" s="108" t="s">
        <v>296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220</v>
      </c>
      <c r="W77" s="42">
        <v>1</v>
      </c>
    </row>
    <row r="78" spans="1:23" ht="13.2" customHeight="1" x14ac:dyDescent="0.25">
      <c r="A78" s="42">
        <v>77</v>
      </c>
      <c r="B78" s="42" t="s">
        <v>41</v>
      </c>
      <c r="C78" s="42" t="s">
        <v>18</v>
      </c>
      <c r="D78" s="42" t="s">
        <v>95</v>
      </c>
      <c r="E78" s="45" t="s">
        <v>257</v>
      </c>
      <c r="F78" s="39" t="s">
        <v>257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255</v>
      </c>
      <c r="S78" s="42">
        <v>0</v>
      </c>
      <c r="T78" s="42">
        <v>-1</v>
      </c>
      <c r="W78" s="42">
        <v>1</v>
      </c>
    </row>
    <row r="79" spans="1:23" ht="13.2" customHeight="1" x14ac:dyDescent="0.25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138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369</v>
      </c>
      <c r="W79" s="42">
        <v>1</v>
      </c>
    </row>
    <row r="80" spans="1:23" ht="13.2" customHeight="1" x14ac:dyDescent="0.25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140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369</v>
      </c>
      <c r="W80" s="42">
        <v>1</v>
      </c>
    </row>
    <row r="81" spans="1:23" ht="13.2" customHeight="1" x14ac:dyDescent="0.25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299</v>
      </c>
      <c r="G81" s="39" t="s">
        <v>257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2" customHeight="1" x14ac:dyDescent="0.25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299</v>
      </c>
      <c r="G82" s="39" t="s">
        <v>257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2" customHeight="1" x14ac:dyDescent="0.25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299</v>
      </c>
      <c r="G83" s="39" t="s">
        <v>257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254</v>
      </c>
      <c r="Q83" s="40"/>
      <c r="R83" s="40"/>
      <c r="S83" s="42">
        <v>60</v>
      </c>
      <c r="T83" s="42">
        <v>-1</v>
      </c>
      <c r="W83" s="42">
        <v>1</v>
      </c>
    </row>
    <row r="84" spans="1:23" ht="13.2" customHeight="1" x14ac:dyDescent="0.25">
      <c r="A84" s="42">
        <v>83</v>
      </c>
      <c r="B84" s="42" t="s">
        <v>64</v>
      </c>
      <c r="C84" s="42" t="s">
        <v>64</v>
      </c>
      <c r="D84" s="42" t="s">
        <v>625</v>
      </c>
      <c r="E84" s="45" t="s">
        <v>65</v>
      </c>
      <c r="F84" s="40"/>
      <c r="G84" s="39" t="s">
        <v>257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320</v>
      </c>
      <c r="Q84" s="40"/>
      <c r="R84" s="40"/>
      <c r="S84" s="42">
        <v>100</v>
      </c>
      <c r="T84" s="42">
        <v>0</v>
      </c>
      <c r="W84" s="42">
        <v>1</v>
      </c>
    </row>
    <row r="85" spans="1:23" ht="13.2" customHeight="1" x14ac:dyDescent="0.25">
      <c r="A85" s="42">
        <v>84</v>
      </c>
      <c r="B85" s="42" t="s">
        <v>64</v>
      </c>
      <c r="C85" s="42" t="s">
        <v>64</v>
      </c>
      <c r="D85" s="42" t="s">
        <v>616</v>
      </c>
      <c r="E85" s="45" t="s">
        <v>68</v>
      </c>
      <c r="F85" s="39" t="s">
        <v>593</v>
      </c>
      <c r="G85" s="39" t="s">
        <v>257</v>
      </c>
      <c r="H85" s="39" t="s">
        <v>257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2" customHeight="1" x14ac:dyDescent="0.25">
      <c r="A86" s="42">
        <v>85</v>
      </c>
      <c r="B86" s="42" t="s">
        <v>64</v>
      </c>
      <c r="C86" s="42" t="s">
        <v>64</v>
      </c>
      <c r="D86" s="42" t="s">
        <v>616</v>
      </c>
      <c r="E86" s="45" t="s">
        <v>429</v>
      </c>
      <c r="F86" s="39" t="s">
        <v>593</v>
      </c>
      <c r="G86" s="39" t="s">
        <v>257</v>
      </c>
      <c r="H86" s="39" t="s">
        <v>257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432</v>
      </c>
      <c r="W86" s="42">
        <v>1</v>
      </c>
    </row>
    <row r="87" spans="1:23" ht="13.2" customHeight="1" x14ac:dyDescent="0.25">
      <c r="A87" s="42">
        <v>86</v>
      </c>
      <c r="B87" s="42" t="s">
        <v>64</v>
      </c>
      <c r="C87" s="42" t="s">
        <v>64</v>
      </c>
      <c r="D87" s="42" t="s">
        <v>616</v>
      </c>
      <c r="E87" s="45" t="s">
        <v>70</v>
      </c>
      <c r="F87" s="39" t="s">
        <v>593</v>
      </c>
      <c r="G87" s="39" t="s">
        <v>257</v>
      </c>
      <c r="H87" s="39" t="s">
        <v>257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2" customHeight="1" x14ac:dyDescent="0.25">
      <c r="A88" s="42">
        <v>87</v>
      </c>
      <c r="B88" s="42" t="s">
        <v>41</v>
      </c>
      <c r="C88" s="42" t="s">
        <v>549</v>
      </c>
      <c r="D88" s="42" t="s">
        <v>548</v>
      </c>
      <c r="E88" s="42" t="s">
        <v>554</v>
      </c>
      <c r="F88" s="109">
        <v>12</v>
      </c>
      <c r="I88" s="100" t="s">
        <v>689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551</v>
      </c>
      <c r="W88" s="42">
        <v>1</v>
      </c>
    </row>
    <row r="89" spans="1:23" ht="13.2" customHeight="1" x14ac:dyDescent="0.25">
      <c r="A89" s="42">
        <v>88</v>
      </c>
      <c r="B89" s="42" t="s">
        <v>64</v>
      </c>
      <c r="C89" s="42" t="s">
        <v>199</v>
      </c>
      <c r="D89" s="42" t="s">
        <v>188</v>
      </c>
      <c r="E89" s="45" t="s">
        <v>174</v>
      </c>
      <c r="F89" s="108" t="s">
        <v>297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234</v>
      </c>
      <c r="W89" s="42">
        <v>1</v>
      </c>
    </row>
    <row r="90" spans="1:23" ht="13.2" customHeight="1" x14ac:dyDescent="0.25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699</v>
      </c>
      <c r="F90" s="108" t="s">
        <v>596</v>
      </c>
      <c r="G90" s="39" t="s">
        <v>257</v>
      </c>
      <c r="H90" s="40"/>
      <c r="I90" s="39" t="s">
        <v>701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2" customHeight="1" x14ac:dyDescent="0.25">
      <c r="A91" s="42">
        <v>90</v>
      </c>
      <c r="B91" s="42" t="s">
        <v>41</v>
      </c>
      <c r="C91" s="42" t="s">
        <v>549</v>
      </c>
      <c r="D91" s="42" t="s">
        <v>511</v>
      </c>
      <c r="E91" s="45" t="s">
        <v>513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535</v>
      </c>
      <c r="W91" s="42">
        <v>1</v>
      </c>
    </row>
    <row r="92" spans="1:23" ht="13.2" customHeight="1" x14ac:dyDescent="0.25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292</v>
      </c>
      <c r="F92" s="39" t="s">
        <v>299</v>
      </c>
      <c r="G92" s="39" t="s">
        <v>257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293</v>
      </c>
      <c r="W92" s="42">
        <v>1</v>
      </c>
    </row>
    <row r="93" spans="1:23" ht="13.2" customHeight="1" x14ac:dyDescent="0.25">
      <c r="A93" s="42">
        <v>92</v>
      </c>
      <c r="B93" s="42" t="s">
        <v>41</v>
      </c>
      <c r="C93" s="42" t="s">
        <v>18</v>
      </c>
      <c r="D93" s="42" t="s">
        <v>95</v>
      </c>
      <c r="E93" s="45" t="s">
        <v>94</v>
      </c>
      <c r="F93" s="39" t="s">
        <v>257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255</v>
      </c>
      <c r="S93" s="42">
        <v>0</v>
      </c>
      <c r="T93" s="42">
        <v>-1</v>
      </c>
      <c r="W93" s="42">
        <v>1</v>
      </c>
    </row>
    <row r="94" spans="1:23" ht="13.2" customHeight="1" x14ac:dyDescent="0.25">
      <c r="A94" s="42">
        <v>93</v>
      </c>
      <c r="B94" s="42" t="s">
        <v>64</v>
      </c>
      <c r="C94" s="42" t="s">
        <v>64</v>
      </c>
      <c r="D94" s="42" t="s">
        <v>158</v>
      </c>
      <c r="E94" s="45" t="s">
        <v>257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131</v>
      </c>
      <c r="W94" s="42">
        <v>1</v>
      </c>
    </row>
    <row r="95" spans="1:23" ht="13.2" customHeight="1" x14ac:dyDescent="0.25">
      <c r="A95" s="42">
        <v>94</v>
      </c>
      <c r="B95" s="42" t="s">
        <v>64</v>
      </c>
      <c r="C95" s="42" t="s">
        <v>64</v>
      </c>
      <c r="D95" s="42" t="s">
        <v>158</v>
      </c>
      <c r="E95" s="45" t="s">
        <v>299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263</v>
      </c>
      <c r="Q95" s="40"/>
      <c r="R95" s="40"/>
      <c r="S95" s="42">
        <v>40</v>
      </c>
      <c r="T95" s="42">
        <v>0</v>
      </c>
      <c r="U95" s="42" t="s">
        <v>131</v>
      </c>
      <c r="W95" s="42">
        <v>1</v>
      </c>
    </row>
    <row r="96" spans="1:23" ht="13.2" customHeight="1" x14ac:dyDescent="0.25">
      <c r="A96" s="42">
        <v>95</v>
      </c>
      <c r="B96" s="42" t="s">
        <v>64</v>
      </c>
      <c r="C96" s="42" t="s">
        <v>64</v>
      </c>
      <c r="D96" s="42" t="s">
        <v>158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262</v>
      </c>
      <c r="Q96" s="40"/>
      <c r="R96" s="40"/>
      <c r="S96" s="42">
        <v>60</v>
      </c>
      <c r="T96" s="42">
        <v>0</v>
      </c>
      <c r="U96" s="42" t="s">
        <v>131</v>
      </c>
      <c r="W96" s="42">
        <v>1</v>
      </c>
    </row>
    <row r="97" spans="1:23" ht="13.2" customHeight="1" x14ac:dyDescent="0.25">
      <c r="A97" s="42">
        <v>96</v>
      </c>
      <c r="B97" s="42" t="s">
        <v>64</v>
      </c>
      <c r="C97" s="42" t="s">
        <v>64</v>
      </c>
      <c r="D97" s="42" t="s">
        <v>77</v>
      </c>
      <c r="E97" s="45" t="s">
        <v>700</v>
      </c>
      <c r="F97" s="108" t="s">
        <v>596</v>
      </c>
      <c r="G97" s="39" t="s">
        <v>257</v>
      </c>
      <c r="H97" s="40"/>
      <c r="I97" s="39" t="s">
        <v>701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2" customHeight="1" x14ac:dyDescent="0.25">
      <c r="A98" s="42">
        <v>97</v>
      </c>
      <c r="B98" s="42" t="s">
        <v>64</v>
      </c>
      <c r="C98" s="42" t="s">
        <v>236</v>
      </c>
      <c r="D98" s="42" t="s">
        <v>304</v>
      </c>
      <c r="E98" s="42" t="s">
        <v>477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478</v>
      </c>
      <c r="W98" s="42">
        <v>1</v>
      </c>
    </row>
    <row r="99" spans="1:23" ht="13.2" customHeight="1" x14ac:dyDescent="0.25">
      <c r="A99" s="42">
        <v>98</v>
      </c>
      <c r="B99" s="42" t="s">
        <v>39</v>
      </c>
      <c r="C99" s="42" t="s">
        <v>17</v>
      </c>
      <c r="D99" s="42" t="s">
        <v>152</v>
      </c>
      <c r="E99" s="45" t="s">
        <v>490</v>
      </c>
      <c r="F99" s="108" t="s">
        <v>596</v>
      </c>
      <c r="G99" s="40"/>
      <c r="H99" s="40"/>
      <c r="I99" s="39" t="s">
        <v>684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222</v>
      </c>
      <c r="W99" s="42">
        <v>1</v>
      </c>
    </row>
    <row r="100" spans="1:23" ht="13.2" customHeight="1" x14ac:dyDescent="0.25">
      <c r="A100" s="42">
        <v>99</v>
      </c>
      <c r="B100" s="42" t="s">
        <v>41</v>
      </c>
      <c r="C100" s="42" t="s">
        <v>18</v>
      </c>
      <c r="D100" s="42" t="s">
        <v>95</v>
      </c>
      <c r="E100" s="45" t="s">
        <v>203</v>
      </c>
      <c r="F100" s="39" t="s">
        <v>257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255</v>
      </c>
      <c r="S100" s="42">
        <v>30</v>
      </c>
      <c r="T100" s="42">
        <v>0</v>
      </c>
      <c r="W100" s="42">
        <v>1</v>
      </c>
    </row>
    <row r="101" spans="1:23" ht="13.2" customHeight="1" x14ac:dyDescent="0.25">
      <c r="A101" s="42">
        <v>100</v>
      </c>
      <c r="B101" s="42" t="s">
        <v>39</v>
      </c>
      <c r="C101" s="42" t="s">
        <v>85</v>
      </c>
      <c r="D101" s="42" t="s">
        <v>80</v>
      </c>
      <c r="E101" s="45" t="s">
        <v>89</v>
      </c>
      <c r="F101" s="39" t="s">
        <v>297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421</v>
      </c>
      <c r="W101" s="42">
        <v>1</v>
      </c>
    </row>
    <row r="102" spans="1:23" ht="13.2" customHeight="1" x14ac:dyDescent="0.25">
      <c r="A102" s="42">
        <v>101</v>
      </c>
      <c r="B102" s="42" t="s">
        <v>39</v>
      </c>
      <c r="C102" s="42" t="s">
        <v>85</v>
      </c>
      <c r="D102" s="42" t="s">
        <v>80</v>
      </c>
      <c r="E102" s="45" t="s">
        <v>4</v>
      </c>
      <c r="F102" s="39" t="s">
        <v>297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421</v>
      </c>
      <c r="W102" s="42">
        <v>1</v>
      </c>
    </row>
    <row r="103" spans="1:23" ht="13.2" customHeight="1" x14ac:dyDescent="0.25">
      <c r="A103" s="42">
        <v>102</v>
      </c>
      <c r="B103" s="42" t="s">
        <v>39</v>
      </c>
      <c r="C103" s="42" t="s">
        <v>85</v>
      </c>
      <c r="D103" s="42" t="s">
        <v>80</v>
      </c>
      <c r="E103" s="45" t="s">
        <v>5</v>
      </c>
      <c r="F103" s="39" t="s">
        <v>297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421</v>
      </c>
      <c r="W103" s="42">
        <v>1</v>
      </c>
    </row>
    <row r="104" spans="1:23" ht="13.2" customHeight="1" x14ac:dyDescent="0.25">
      <c r="A104" s="42">
        <v>103</v>
      </c>
      <c r="B104" s="42" t="s">
        <v>39</v>
      </c>
      <c r="C104" s="42" t="s">
        <v>85</v>
      </c>
      <c r="D104" s="42" t="s">
        <v>80</v>
      </c>
      <c r="E104" s="45" t="s">
        <v>51</v>
      </c>
      <c r="F104" s="39" t="s">
        <v>297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421</v>
      </c>
      <c r="W104" s="42">
        <v>1</v>
      </c>
    </row>
    <row r="105" spans="1:23" ht="13.2" customHeight="1" x14ac:dyDescent="0.25">
      <c r="A105" s="42">
        <v>104</v>
      </c>
      <c r="B105" s="42" t="s">
        <v>39</v>
      </c>
      <c r="C105" s="42" t="s">
        <v>85</v>
      </c>
      <c r="D105" s="42" t="s">
        <v>79</v>
      </c>
      <c r="E105" s="45" t="s">
        <v>89</v>
      </c>
      <c r="F105" s="39" t="s">
        <v>297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2" customHeight="1" x14ac:dyDescent="0.25">
      <c r="A106" s="42">
        <v>105</v>
      </c>
      <c r="B106" s="42" t="s">
        <v>39</v>
      </c>
      <c r="C106" s="42" t="s">
        <v>85</v>
      </c>
      <c r="D106" s="42" t="s">
        <v>79</v>
      </c>
      <c r="E106" s="45" t="s">
        <v>4</v>
      </c>
      <c r="F106" s="39" t="s">
        <v>297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2" customHeight="1" x14ac:dyDescent="0.25">
      <c r="A107" s="42">
        <v>106</v>
      </c>
      <c r="B107" s="42" t="s">
        <v>39</v>
      </c>
      <c r="C107" s="42" t="s">
        <v>85</v>
      </c>
      <c r="D107" s="42" t="s">
        <v>79</v>
      </c>
      <c r="E107" s="45" t="s">
        <v>5</v>
      </c>
      <c r="F107" s="39" t="s">
        <v>297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2" customHeight="1" x14ac:dyDescent="0.25">
      <c r="A108" s="42">
        <v>107</v>
      </c>
      <c r="B108" s="42" t="s">
        <v>39</v>
      </c>
      <c r="C108" s="42" t="s">
        <v>85</v>
      </c>
      <c r="D108" s="42" t="s">
        <v>79</v>
      </c>
      <c r="E108" s="45" t="s">
        <v>51</v>
      </c>
      <c r="F108" s="39" t="s">
        <v>297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2" customHeight="1" x14ac:dyDescent="0.25">
      <c r="A109" s="42">
        <v>108</v>
      </c>
      <c r="B109" s="42" t="s">
        <v>39</v>
      </c>
      <c r="C109" s="42" t="s">
        <v>81</v>
      </c>
      <c r="D109" s="42" t="s">
        <v>121</v>
      </c>
      <c r="E109" s="45" t="s">
        <v>3</v>
      </c>
      <c r="F109" s="39" t="s">
        <v>297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249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2" customHeight="1" x14ac:dyDescent="0.25">
      <c r="A110" s="42">
        <v>109</v>
      </c>
      <c r="B110" s="42" t="s">
        <v>39</v>
      </c>
      <c r="C110" s="42" t="s">
        <v>81</v>
      </c>
      <c r="D110" s="42" t="s">
        <v>121</v>
      </c>
      <c r="E110" s="45" t="s">
        <v>4</v>
      </c>
      <c r="F110" s="39" t="s">
        <v>297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250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2" customHeight="1" x14ac:dyDescent="0.25">
      <c r="A111" s="42">
        <v>110</v>
      </c>
      <c r="B111" s="42" t="s">
        <v>39</v>
      </c>
      <c r="C111" s="42" t="s">
        <v>81</v>
      </c>
      <c r="D111" s="42" t="s">
        <v>121</v>
      </c>
      <c r="E111" s="45" t="s">
        <v>5</v>
      </c>
      <c r="F111" s="39" t="s">
        <v>297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251</v>
      </c>
      <c r="Q111" s="40"/>
      <c r="R111" s="40"/>
      <c r="S111" s="42">
        <v>60</v>
      </c>
      <c r="T111" s="42">
        <v>0</v>
      </c>
      <c r="W111" s="42">
        <v>1</v>
      </c>
    </row>
    <row r="112" spans="1:23" ht="13.2" customHeight="1" x14ac:dyDescent="0.25">
      <c r="A112" s="42">
        <v>111</v>
      </c>
      <c r="B112" s="42" t="s">
        <v>39</v>
      </c>
      <c r="C112" s="42" t="s">
        <v>81</v>
      </c>
      <c r="D112" s="42" t="s">
        <v>121</v>
      </c>
      <c r="E112" s="45" t="s">
        <v>51</v>
      </c>
      <c r="F112" s="39" t="s">
        <v>297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252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2" customHeight="1" x14ac:dyDescent="0.25">
      <c r="A113" s="42">
        <v>112</v>
      </c>
      <c r="B113" s="42" t="s">
        <v>39</v>
      </c>
      <c r="C113" s="42" t="s">
        <v>84</v>
      </c>
      <c r="D113" s="42" t="s">
        <v>2</v>
      </c>
      <c r="E113" s="45" t="s">
        <v>3</v>
      </c>
      <c r="F113" s="39" t="s">
        <v>297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381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2" customHeight="1" x14ac:dyDescent="0.25">
      <c r="A114" s="42">
        <v>113</v>
      </c>
      <c r="B114" s="42" t="s">
        <v>39</v>
      </c>
      <c r="C114" s="42" t="s">
        <v>84</v>
      </c>
      <c r="D114" s="42" t="s">
        <v>2</v>
      </c>
      <c r="E114" s="45" t="s">
        <v>4</v>
      </c>
      <c r="F114" s="39" t="s">
        <v>297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382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2" customHeight="1" x14ac:dyDescent="0.25">
      <c r="A115" s="42">
        <v>114</v>
      </c>
      <c r="B115" s="42" t="s">
        <v>39</v>
      </c>
      <c r="C115" s="42" t="s">
        <v>84</v>
      </c>
      <c r="D115" s="42" t="s">
        <v>2</v>
      </c>
      <c r="E115" s="45" t="s">
        <v>5</v>
      </c>
      <c r="F115" s="39" t="s">
        <v>297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383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2" customHeight="1" x14ac:dyDescent="0.25">
      <c r="A116" s="42">
        <v>115</v>
      </c>
      <c r="B116" s="42" t="s">
        <v>39</v>
      </c>
      <c r="C116" s="42" t="s">
        <v>84</v>
      </c>
      <c r="D116" s="42" t="s">
        <v>2</v>
      </c>
      <c r="E116" s="45" t="s">
        <v>51</v>
      </c>
      <c r="F116" s="39" t="s">
        <v>297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384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2" customHeight="1" x14ac:dyDescent="0.25">
      <c r="A117" s="42">
        <v>116</v>
      </c>
      <c r="B117" s="42" t="s">
        <v>39</v>
      </c>
      <c r="C117" s="42" t="s">
        <v>84</v>
      </c>
      <c r="D117" s="42" t="s">
        <v>165</v>
      </c>
      <c r="E117" s="45" t="s">
        <v>3</v>
      </c>
      <c r="F117" s="39" t="s">
        <v>297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381</v>
      </c>
      <c r="Q117" s="40"/>
      <c r="R117" s="40"/>
      <c r="S117" s="42">
        <v>0</v>
      </c>
      <c r="T117" s="42">
        <v>-1</v>
      </c>
      <c r="U117" s="42" t="s">
        <v>166</v>
      </c>
      <c r="W117" s="42">
        <v>1</v>
      </c>
    </row>
    <row r="118" spans="1:23" ht="13.2" customHeight="1" x14ac:dyDescent="0.25">
      <c r="A118" s="42">
        <v>117</v>
      </c>
      <c r="B118" s="42" t="s">
        <v>39</v>
      </c>
      <c r="C118" s="42" t="s">
        <v>84</v>
      </c>
      <c r="D118" s="42" t="s">
        <v>165</v>
      </c>
      <c r="E118" s="45" t="s">
        <v>4</v>
      </c>
      <c r="F118" s="39" t="s">
        <v>297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382</v>
      </c>
      <c r="Q118" s="40"/>
      <c r="R118" s="40"/>
      <c r="S118" s="42">
        <v>0</v>
      </c>
      <c r="T118" s="42">
        <v>-1</v>
      </c>
      <c r="U118" s="42" t="s">
        <v>166</v>
      </c>
      <c r="W118" s="42">
        <v>1</v>
      </c>
    </row>
    <row r="119" spans="1:23" ht="13.2" customHeight="1" x14ac:dyDescent="0.25">
      <c r="A119" s="42">
        <v>118</v>
      </c>
      <c r="B119" s="42" t="s">
        <v>39</v>
      </c>
      <c r="C119" s="42" t="s">
        <v>84</v>
      </c>
      <c r="D119" s="42" t="s">
        <v>165</v>
      </c>
      <c r="E119" s="45" t="s">
        <v>5</v>
      </c>
      <c r="F119" s="39" t="s">
        <v>297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383</v>
      </c>
      <c r="Q119" s="40"/>
      <c r="R119" s="40"/>
      <c r="S119" s="42">
        <v>60</v>
      </c>
      <c r="T119" s="42">
        <v>-1</v>
      </c>
      <c r="U119" s="42" t="s">
        <v>166</v>
      </c>
      <c r="W119" s="42">
        <v>1</v>
      </c>
    </row>
    <row r="120" spans="1:23" ht="13.2" customHeight="1" x14ac:dyDescent="0.25">
      <c r="A120" s="42">
        <v>119</v>
      </c>
      <c r="B120" s="42" t="s">
        <v>39</v>
      </c>
      <c r="C120" s="42" t="s">
        <v>84</v>
      </c>
      <c r="D120" s="42" t="s">
        <v>165</v>
      </c>
      <c r="E120" s="45" t="s">
        <v>51</v>
      </c>
      <c r="F120" s="39" t="s">
        <v>297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384</v>
      </c>
      <c r="Q120" s="40"/>
      <c r="R120" s="40"/>
      <c r="S120" s="42">
        <v>100</v>
      </c>
      <c r="T120" s="42">
        <v>-1</v>
      </c>
      <c r="U120" s="42" t="s">
        <v>166</v>
      </c>
      <c r="W120" s="42">
        <v>1</v>
      </c>
    </row>
    <row r="121" spans="1:23" ht="13.2" customHeight="1" x14ac:dyDescent="0.25">
      <c r="A121" s="42">
        <v>120</v>
      </c>
      <c r="B121" s="42" t="s">
        <v>39</v>
      </c>
      <c r="C121" s="42" t="s">
        <v>85</v>
      </c>
      <c r="D121" s="42" t="s">
        <v>96</v>
      </c>
      <c r="E121" s="45" t="s">
        <v>3</v>
      </c>
      <c r="F121" s="39" t="s">
        <v>297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2" customHeight="1" x14ac:dyDescent="0.25">
      <c r="A122" s="42">
        <v>121</v>
      </c>
      <c r="B122" s="42" t="s">
        <v>39</v>
      </c>
      <c r="C122" s="42" t="s">
        <v>85</v>
      </c>
      <c r="D122" s="42" t="s">
        <v>96</v>
      </c>
      <c r="E122" s="45" t="s">
        <v>4</v>
      </c>
      <c r="F122" s="39" t="s">
        <v>297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2" customHeight="1" x14ac:dyDescent="0.25">
      <c r="A123" s="42">
        <v>122</v>
      </c>
      <c r="B123" s="42" t="s">
        <v>39</v>
      </c>
      <c r="C123" s="42" t="s">
        <v>85</v>
      </c>
      <c r="D123" s="42" t="s">
        <v>96</v>
      </c>
      <c r="E123" s="45" t="s">
        <v>5</v>
      </c>
      <c r="F123" s="39" t="s">
        <v>297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2" customHeight="1" x14ac:dyDescent="0.25">
      <c r="A124" s="42">
        <v>123</v>
      </c>
      <c r="B124" s="42" t="s">
        <v>39</v>
      </c>
      <c r="C124" s="42" t="s">
        <v>85</v>
      </c>
      <c r="D124" s="42" t="s">
        <v>96</v>
      </c>
      <c r="E124" s="45" t="s">
        <v>51</v>
      </c>
      <c r="F124" s="39" t="s">
        <v>297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584</v>
      </c>
      <c r="W124" s="42">
        <v>1</v>
      </c>
    </row>
    <row r="125" spans="1:23" ht="13.2" customHeight="1" x14ac:dyDescent="0.25">
      <c r="A125" s="42">
        <v>124</v>
      </c>
      <c r="B125" s="42" t="s">
        <v>39</v>
      </c>
      <c r="C125" s="42" t="s">
        <v>84</v>
      </c>
      <c r="D125" s="42" t="s">
        <v>84</v>
      </c>
      <c r="E125" s="45" t="s">
        <v>3</v>
      </c>
      <c r="F125" s="39" t="s">
        <v>297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381</v>
      </c>
      <c r="Q125" s="40"/>
      <c r="R125" s="40"/>
      <c r="S125" s="42">
        <v>0</v>
      </c>
      <c r="T125" s="42">
        <v>-1</v>
      </c>
      <c r="U125" s="42" t="s">
        <v>167</v>
      </c>
      <c r="W125" s="42">
        <v>1</v>
      </c>
    </row>
    <row r="126" spans="1:23" ht="13.2" customHeight="1" x14ac:dyDescent="0.25">
      <c r="A126" s="42">
        <v>125</v>
      </c>
      <c r="B126" s="42" t="s">
        <v>39</v>
      </c>
      <c r="C126" s="42" t="s">
        <v>84</v>
      </c>
      <c r="D126" s="42" t="s">
        <v>84</v>
      </c>
      <c r="E126" s="45" t="s">
        <v>4</v>
      </c>
      <c r="F126" s="39" t="s">
        <v>297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382</v>
      </c>
      <c r="Q126" s="40"/>
      <c r="R126" s="40"/>
      <c r="S126" s="42">
        <v>0</v>
      </c>
      <c r="T126" s="42">
        <v>0</v>
      </c>
      <c r="U126" s="42" t="s">
        <v>167</v>
      </c>
      <c r="V126" s="42" t="s">
        <v>426</v>
      </c>
      <c r="W126" s="42">
        <v>1</v>
      </c>
    </row>
    <row r="127" spans="1:23" ht="13.2" customHeight="1" x14ac:dyDescent="0.25">
      <c r="A127" s="42">
        <v>126</v>
      </c>
      <c r="B127" s="42" t="s">
        <v>39</v>
      </c>
      <c r="C127" s="42" t="s">
        <v>84</v>
      </c>
      <c r="D127" s="42" t="s">
        <v>84</v>
      </c>
      <c r="E127" s="45" t="s">
        <v>5</v>
      </c>
      <c r="F127" s="39" t="s">
        <v>297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383</v>
      </c>
      <c r="Q127" s="40"/>
      <c r="R127" s="40"/>
      <c r="S127" s="42">
        <v>60</v>
      </c>
      <c r="T127" s="42">
        <v>0</v>
      </c>
      <c r="U127" s="42" t="s">
        <v>167</v>
      </c>
      <c r="W127" s="42">
        <v>1</v>
      </c>
    </row>
    <row r="128" spans="1:23" ht="13.2" customHeight="1" x14ac:dyDescent="0.25">
      <c r="A128" s="42">
        <v>127</v>
      </c>
      <c r="B128" s="42" t="s">
        <v>39</v>
      </c>
      <c r="C128" s="42" t="s">
        <v>84</v>
      </c>
      <c r="D128" s="42" t="s">
        <v>84</v>
      </c>
      <c r="E128" s="45" t="s">
        <v>51</v>
      </c>
      <c r="F128" s="39" t="s">
        <v>297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384</v>
      </c>
      <c r="Q128" s="40"/>
      <c r="R128" s="40"/>
      <c r="S128" s="42">
        <v>100</v>
      </c>
      <c r="T128" s="42">
        <v>0</v>
      </c>
      <c r="U128" s="42" t="s">
        <v>167</v>
      </c>
      <c r="W128" s="42">
        <v>1</v>
      </c>
    </row>
    <row r="129" spans="1:23" ht="13.2" customHeight="1" x14ac:dyDescent="0.25">
      <c r="A129" s="42">
        <v>128</v>
      </c>
      <c r="B129" s="42" t="s">
        <v>39</v>
      </c>
      <c r="C129" s="42" t="s">
        <v>81</v>
      </c>
      <c r="D129" s="42" t="s">
        <v>119</v>
      </c>
      <c r="E129" s="45" t="s">
        <v>3</v>
      </c>
      <c r="F129" s="39" t="s">
        <v>297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2" customHeight="1" x14ac:dyDescent="0.25">
      <c r="A130" s="42">
        <v>129</v>
      </c>
      <c r="B130" s="42" t="s">
        <v>39</v>
      </c>
      <c r="C130" s="42" t="s">
        <v>81</v>
      </c>
      <c r="D130" s="42" t="s">
        <v>119</v>
      </c>
      <c r="E130" s="45" t="s">
        <v>4</v>
      </c>
      <c r="F130" s="39" t="s">
        <v>297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2" customHeight="1" x14ac:dyDescent="0.25">
      <c r="A131" s="42">
        <v>130</v>
      </c>
      <c r="B131" s="42" t="s">
        <v>39</v>
      </c>
      <c r="C131" s="42" t="s">
        <v>81</v>
      </c>
      <c r="D131" s="42" t="s">
        <v>119</v>
      </c>
      <c r="E131" s="45" t="s">
        <v>5</v>
      </c>
      <c r="F131" s="39" t="s">
        <v>297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2" customHeight="1" x14ac:dyDescent="0.25">
      <c r="A132" s="42">
        <v>131</v>
      </c>
      <c r="B132" s="42" t="s">
        <v>39</v>
      </c>
      <c r="C132" s="42" t="s">
        <v>81</v>
      </c>
      <c r="D132" s="42" t="s">
        <v>119</v>
      </c>
      <c r="E132" s="45" t="s">
        <v>51</v>
      </c>
      <c r="F132" s="39" t="s">
        <v>297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100</v>
      </c>
      <c r="T132" s="42">
        <v>0</v>
      </c>
      <c r="W132" s="42">
        <v>1</v>
      </c>
    </row>
    <row r="133" spans="1:23" ht="13.2" customHeight="1" x14ac:dyDescent="0.25">
      <c r="A133" s="42">
        <v>132</v>
      </c>
      <c r="B133" s="42" t="s">
        <v>39</v>
      </c>
      <c r="C133" s="42" t="s">
        <v>81</v>
      </c>
      <c r="D133" s="42" t="s">
        <v>122</v>
      </c>
      <c r="E133" s="45" t="s">
        <v>3</v>
      </c>
      <c r="F133" s="39" t="s">
        <v>297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2" customHeight="1" x14ac:dyDescent="0.25">
      <c r="A134" s="42">
        <v>133</v>
      </c>
      <c r="B134" s="42" t="s">
        <v>39</v>
      </c>
      <c r="C134" s="42" t="s">
        <v>81</v>
      </c>
      <c r="D134" s="42" t="s">
        <v>122</v>
      </c>
      <c r="E134" s="45" t="s">
        <v>4</v>
      </c>
      <c r="F134" s="39" t="s">
        <v>297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2" customHeight="1" x14ac:dyDescent="0.25">
      <c r="A135" s="42">
        <v>134</v>
      </c>
      <c r="B135" s="42" t="s">
        <v>39</v>
      </c>
      <c r="C135" s="42" t="s">
        <v>81</v>
      </c>
      <c r="D135" s="42" t="s">
        <v>122</v>
      </c>
      <c r="E135" s="45" t="s">
        <v>5</v>
      </c>
      <c r="F135" s="39" t="s">
        <v>297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2" customHeight="1" x14ac:dyDescent="0.25">
      <c r="A136" s="42">
        <v>135</v>
      </c>
      <c r="B136" s="42" t="s">
        <v>39</v>
      </c>
      <c r="C136" s="42" t="s">
        <v>81</v>
      </c>
      <c r="D136" s="42" t="s">
        <v>122</v>
      </c>
      <c r="E136" s="45" t="s">
        <v>51</v>
      </c>
      <c r="F136" s="39" t="s">
        <v>297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2" customHeight="1" x14ac:dyDescent="0.25">
      <c r="A137" s="42">
        <v>136</v>
      </c>
      <c r="B137" s="42" t="s">
        <v>64</v>
      </c>
      <c r="C137" s="42" t="s">
        <v>64</v>
      </c>
      <c r="D137" s="42" t="s">
        <v>623</v>
      </c>
      <c r="E137" s="42" t="s">
        <v>508</v>
      </c>
      <c r="F137" s="109">
        <v>12</v>
      </c>
      <c r="I137" s="39" t="s">
        <v>580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506</v>
      </c>
      <c r="W137" s="42">
        <v>1</v>
      </c>
    </row>
    <row r="138" spans="1:23" ht="13.2" customHeight="1" x14ac:dyDescent="0.25">
      <c r="A138" s="42">
        <v>137</v>
      </c>
      <c r="B138" s="42" t="s">
        <v>64</v>
      </c>
      <c r="C138" s="42" t="s">
        <v>64</v>
      </c>
      <c r="D138" s="42" t="s">
        <v>623</v>
      </c>
      <c r="E138" s="42" t="s">
        <v>336</v>
      </c>
      <c r="F138" s="109">
        <v>12</v>
      </c>
      <c r="I138" s="39" t="s">
        <v>580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2" customHeight="1" x14ac:dyDescent="0.25">
      <c r="A139" s="42">
        <v>138</v>
      </c>
      <c r="B139" s="42" t="s">
        <v>64</v>
      </c>
      <c r="C139" s="42" t="s">
        <v>64</v>
      </c>
      <c r="D139" s="42" t="s">
        <v>623</v>
      </c>
      <c r="E139" s="42" t="s">
        <v>337</v>
      </c>
      <c r="F139" s="109">
        <v>12</v>
      </c>
      <c r="I139" s="39" t="s">
        <v>580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2" customHeight="1" x14ac:dyDescent="0.25">
      <c r="A140" s="42">
        <v>139</v>
      </c>
      <c r="B140" s="42" t="s">
        <v>64</v>
      </c>
      <c r="C140" s="42" t="s">
        <v>199</v>
      </c>
      <c r="D140" s="42" t="s">
        <v>187</v>
      </c>
      <c r="E140" s="42" t="s">
        <v>349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452</v>
      </c>
      <c r="W140" s="42">
        <v>1</v>
      </c>
    </row>
    <row r="141" spans="1:23" ht="13.2" customHeight="1" x14ac:dyDescent="0.25">
      <c r="A141" s="42">
        <v>140</v>
      </c>
      <c r="B141" s="42" t="s">
        <v>39</v>
      </c>
      <c r="C141" s="42" t="s">
        <v>81</v>
      </c>
      <c r="D141" s="42" t="s">
        <v>120</v>
      </c>
      <c r="E141" s="45" t="s">
        <v>3</v>
      </c>
      <c r="F141" s="39" t="s">
        <v>297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245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2" customHeight="1" x14ac:dyDescent="0.25">
      <c r="A142" s="42">
        <v>141</v>
      </c>
      <c r="B142" s="42" t="s">
        <v>39</v>
      </c>
      <c r="C142" s="42" t="s">
        <v>81</v>
      </c>
      <c r="D142" s="42" t="s">
        <v>120</v>
      </c>
      <c r="E142" s="45" t="s">
        <v>4</v>
      </c>
      <c r="F142" s="39" t="s">
        <v>297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246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2" customHeight="1" x14ac:dyDescent="0.25">
      <c r="A143" s="42">
        <v>142</v>
      </c>
      <c r="B143" s="42" t="s">
        <v>39</v>
      </c>
      <c r="C143" s="42" t="s">
        <v>81</v>
      </c>
      <c r="D143" s="42" t="s">
        <v>120</v>
      </c>
      <c r="E143" s="45" t="s">
        <v>5</v>
      </c>
      <c r="F143" s="39" t="s">
        <v>297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247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2" customHeight="1" x14ac:dyDescent="0.25">
      <c r="A144" s="42">
        <v>143</v>
      </c>
      <c r="B144" s="42" t="s">
        <v>39</v>
      </c>
      <c r="C144" s="42" t="s">
        <v>81</v>
      </c>
      <c r="D144" s="42" t="s">
        <v>120</v>
      </c>
      <c r="E144" s="45" t="s">
        <v>51</v>
      </c>
      <c r="F144" s="39" t="s">
        <v>297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248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2" customHeight="1" x14ac:dyDescent="0.25">
      <c r="A145" s="42">
        <v>144</v>
      </c>
      <c r="B145" s="42" t="s">
        <v>39</v>
      </c>
      <c r="C145" s="42" t="s">
        <v>85</v>
      </c>
      <c r="D145" s="42" t="s">
        <v>380</v>
      </c>
      <c r="E145" s="45" t="s">
        <v>3</v>
      </c>
      <c r="F145" s="39" t="s">
        <v>297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422</v>
      </c>
      <c r="W145" s="42">
        <v>1</v>
      </c>
    </row>
    <row r="146" spans="1:23" ht="13.2" customHeight="1" x14ac:dyDescent="0.25">
      <c r="A146" s="42">
        <v>145</v>
      </c>
      <c r="B146" s="42" t="s">
        <v>39</v>
      </c>
      <c r="C146" s="42" t="s">
        <v>85</v>
      </c>
      <c r="D146" s="42" t="s">
        <v>380</v>
      </c>
      <c r="E146" s="45" t="s">
        <v>4</v>
      </c>
      <c r="F146" s="39" t="s">
        <v>297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422</v>
      </c>
      <c r="W146" s="42">
        <v>1</v>
      </c>
    </row>
    <row r="147" spans="1:23" ht="13.2" customHeight="1" x14ac:dyDescent="0.25">
      <c r="A147" s="42">
        <v>146</v>
      </c>
      <c r="B147" s="42" t="s">
        <v>39</v>
      </c>
      <c r="C147" s="42" t="s">
        <v>85</v>
      </c>
      <c r="D147" s="42" t="s">
        <v>380</v>
      </c>
      <c r="E147" s="45" t="s">
        <v>5</v>
      </c>
      <c r="F147" s="39" t="s">
        <v>297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422</v>
      </c>
      <c r="W147" s="42">
        <v>1</v>
      </c>
    </row>
    <row r="148" spans="1:23" ht="13.2" customHeight="1" x14ac:dyDescent="0.25">
      <c r="A148" s="42">
        <v>147</v>
      </c>
      <c r="B148" s="42" t="s">
        <v>39</v>
      </c>
      <c r="C148" s="42" t="s">
        <v>85</v>
      </c>
      <c r="D148" s="42" t="s">
        <v>380</v>
      </c>
      <c r="E148" s="45" t="s">
        <v>51</v>
      </c>
      <c r="F148" s="39" t="s">
        <v>297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422</v>
      </c>
      <c r="W148" s="42">
        <v>1</v>
      </c>
    </row>
    <row r="149" spans="1:23" ht="13.2" customHeight="1" x14ac:dyDescent="0.25">
      <c r="A149" s="42">
        <v>148</v>
      </c>
      <c r="B149" s="42" t="s">
        <v>39</v>
      </c>
      <c r="C149" s="42" t="s">
        <v>81</v>
      </c>
      <c r="D149" s="42" t="s">
        <v>264</v>
      </c>
      <c r="E149" s="45" t="s">
        <v>3</v>
      </c>
      <c r="F149" s="39" t="s">
        <v>297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39" t="s">
        <v>270</v>
      </c>
      <c r="Q149" s="40"/>
      <c r="R149" s="40"/>
      <c r="S149" s="42">
        <v>0</v>
      </c>
      <c r="T149" s="42">
        <v>0</v>
      </c>
      <c r="U149" s="42" t="s">
        <v>265</v>
      </c>
      <c r="W149" s="42">
        <v>1</v>
      </c>
    </row>
    <row r="150" spans="1:23" ht="13.2" customHeight="1" x14ac:dyDescent="0.25">
      <c r="A150" s="42">
        <v>149</v>
      </c>
      <c r="B150" s="42" t="s">
        <v>39</v>
      </c>
      <c r="C150" s="42" t="s">
        <v>81</v>
      </c>
      <c r="D150" s="42" t="s">
        <v>264</v>
      </c>
      <c r="E150" s="45" t="s">
        <v>4</v>
      </c>
      <c r="F150" s="39" t="s">
        <v>297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39" t="s">
        <v>271</v>
      </c>
      <c r="Q150" s="40"/>
      <c r="R150" s="40"/>
      <c r="S150" s="42">
        <v>0</v>
      </c>
      <c r="T150" s="42">
        <v>0</v>
      </c>
      <c r="U150" s="42" t="s">
        <v>265</v>
      </c>
      <c r="W150" s="42">
        <v>1</v>
      </c>
    </row>
    <row r="151" spans="1:23" ht="13.2" customHeight="1" x14ac:dyDescent="0.25">
      <c r="A151" s="42">
        <v>150</v>
      </c>
      <c r="B151" s="42" t="s">
        <v>39</v>
      </c>
      <c r="C151" s="42" t="s">
        <v>81</v>
      </c>
      <c r="D151" s="42" t="s">
        <v>264</v>
      </c>
      <c r="E151" s="45" t="s">
        <v>5</v>
      </c>
      <c r="F151" s="39" t="s">
        <v>297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39" t="s">
        <v>272</v>
      </c>
      <c r="Q151" s="40"/>
      <c r="R151" s="40"/>
      <c r="S151" s="42">
        <v>60</v>
      </c>
      <c r="T151" s="42">
        <v>0</v>
      </c>
      <c r="U151" s="42" t="s">
        <v>265</v>
      </c>
      <c r="W151" s="42">
        <v>1</v>
      </c>
    </row>
    <row r="152" spans="1:23" ht="13.2" customHeight="1" x14ac:dyDescent="0.25">
      <c r="A152" s="42">
        <v>151</v>
      </c>
      <c r="B152" s="42" t="s">
        <v>39</v>
      </c>
      <c r="C152" s="42" t="s">
        <v>81</v>
      </c>
      <c r="D152" s="42" t="s">
        <v>264</v>
      </c>
      <c r="E152" s="45" t="s">
        <v>51</v>
      </c>
      <c r="F152" s="39" t="s">
        <v>297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39" t="s">
        <v>273</v>
      </c>
      <c r="Q152" s="40"/>
      <c r="R152" s="40"/>
      <c r="S152" s="42">
        <v>100</v>
      </c>
      <c r="T152" s="42">
        <v>0</v>
      </c>
      <c r="U152" s="42" t="s">
        <v>265</v>
      </c>
      <c r="W152" s="42">
        <v>1</v>
      </c>
    </row>
    <row r="153" spans="1:23" ht="13.2" customHeight="1" x14ac:dyDescent="0.25">
      <c r="A153" s="42">
        <v>152</v>
      </c>
      <c r="B153" s="42" t="s">
        <v>64</v>
      </c>
      <c r="C153" s="42" t="s">
        <v>60</v>
      </c>
      <c r="D153" s="42" t="s">
        <v>101</v>
      </c>
      <c r="E153" s="45" t="s">
        <v>102</v>
      </c>
      <c r="F153" s="108" t="s">
        <v>298</v>
      </c>
      <c r="G153" s="40"/>
      <c r="H153" s="40"/>
      <c r="I153" s="39" t="s">
        <v>684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225</v>
      </c>
      <c r="W153" s="42">
        <v>1</v>
      </c>
    </row>
    <row r="154" spans="1:23" ht="13.2" customHeight="1" x14ac:dyDescent="0.25">
      <c r="A154" s="42">
        <v>153</v>
      </c>
      <c r="B154" s="42" t="s">
        <v>64</v>
      </c>
      <c r="C154" s="42" t="s">
        <v>60</v>
      </c>
      <c r="D154" s="42" t="s">
        <v>101</v>
      </c>
      <c r="E154" s="45" t="s">
        <v>103</v>
      </c>
      <c r="F154" s="108" t="s">
        <v>298</v>
      </c>
      <c r="G154" s="40"/>
      <c r="H154" s="40"/>
      <c r="I154" s="39" t="s">
        <v>684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225</v>
      </c>
      <c r="W154" s="42">
        <v>1</v>
      </c>
    </row>
    <row r="155" spans="1:23" ht="13.2" customHeight="1" x14ac:dyDescent="0.25">
      <c r="A155" s="42">
        <v>154</v>
      </c>
      <c r="B155" s="42" t="s">
        <v>64</v>
      </c>
      <c r="C155" s="42" t="s">
        <v>60</v>
      </c>
      <c r="D155" s="42" t="s">
        <v>101</v>
      </c>
      <c r="E155" s="45" t="s">
        <v>104</v>
      </c>
      <c r="F155" s="108" t="s">
        <v>298</v>
      </c>
      <c r="G155" s="40"/>
      <c r="H155" s="40"/>
      <c r="I155" s="39" t="s">
        <v>684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226</v>
      </c>
      <c r="W155" s="42">
        <v>1</v>
      </c>
    </row>
    <row r="156" spans="1:23" ht="13.2" customHeight="1" x14ac:dyDescent="0.25">
      <c r="A156" s="42">
        <v>155</v>
      </c>
      <c r="B156" s="42" t="s">
        <v>64</v>
      </c>
      <c r="C156" s="42" t="s">
        <v>60</v>
      </c>
      <c r="D156" s="42" t="s">
        <v>101</v>
      </c>
      <c r="E156" s="45" t="s">
        <v>105</v>
      </c>
      <c r="F156" s="108" t="s">
        <v>298</v>
      </c>
      <c r="G156" s="40"/>
      <c r="H156" s="40"/>
      <c r="I156" s="39" t="s">
        <v>684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226</v>
      </c>
      <c r="W156" s="42">
        <v>1</v>
      </c>
    </row>
    <row r="157" spans="1:23" ht="13.2" customHeight="1" x14ac:dyDescent="0.25">
      <c r="A157" s="42">
        <v>156</v>
      </c>
      <c r="B157" s="42" t="s">
        <v>64</v>
      </c>
      <c r="C157" s="42" t="s">
        <v>60</v>
      </c>
      <c r="D157" s="42" t="s">
        <v>101</v>
      </c>
      <c r="E157" s="45" t="s">
        <v>106</v>
      </c>
      <c r="F157" s="108" t="s">
        <v>298</v>
      </c>
      <c r="G157" s="40"/>
      <c r="H157" s="40"/>
      <c r="I157" s="39" t="s">
        <v>684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226</v>
      </c>
      <c r="W157" s="42">
        <v>1</v>
      </c>
    </row>
    <row r="158" spans="1:23" ht="13.2" customHeight="1" x14ac:dyDescent="0.25">
      <c r="A158" s="42">
        <v>157</v>
      </c>
      <c r="B158" s="42" t="s">
        <v>64</v>
      </c>
      <c r="C158" s="42" t="s">
        <v>60</v>
      </c>
      <c r="D158" s="42" t="s">
        <v>101</v>
      </c>
      <c r="E158" s="45" t="s">
        <v>107</v>
      </c>
      <c r="F158" s="108" t="s">
        <v>298</v>
      </c>
      <c r="G158" s="40"/>
      <c r="H158" s="40"/>
      <c r="I158" s="39" t="s">
        <v>684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226</v>
      </c>
      <c r="W158" s="42">
        <v>1</v>
      </c>
    </row>
    <row r="159" spans="1:23" ht="13.2" customHeight="1" x14ac:dyDescent="0.25">
      <c r="A159" s="42">
        <v>158</v>
      </c>
      <c r="B159" s="42" t="s">
        <v>64</v>
      </c>
      <c r="C159" s="42" t="s">
        <v>60</v>
      </c>
      <c r="D159" s="42" t="s">
        <v>108</v>
      </c>
      <c r="E159" s="45" t="s">
        <v>102</v>
      </c>
      <c r="F159" s="108" t="s">
        <v>298</v>
      </c>
      <c r="G159" s="40"/>
      <c r="H159" s="40"/>
      <c r="I159" s="39" t="s">
        <v>684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2" customHeight="1" x14ac:dyDescent="0.25">
      <c r="A160" s="42">
        <v>159</v>
      </c>
      <c r="B160" s="42" t="s">
        <v>64</v>
      </c>
      <c r="C160" s="42" t="s">
        <v>60</v>
      </c>
      <c r="D160" s="42" t="s">
        <v>108</v>
      </c>
      <c r="E160" s="45" t="s">
        <v>103</v>
      </c>
      <c r="F160" s="108" t="s">
        <v>298</v>
      </c>
      <c r="G160" s="40"/>
      <c r="H160" s="40"/>
      <c r="I160" s="39" t="s">
        <v>684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2" customHeight="1" x14ac:dyDescent="0.25">
      <c r="A161" s="42">
        <v>160</v>
      </c>
      <c r="B161" s="42" t="s">
        <v>64</v>
      </c>
      <c r="C161" s="42" t="s">
        <v>60</v>
      </c>
      <c r="D161" s="42" t="s">
        <v>108</v>
      </c>
      <c r="E161" s="45" t="s">
        <v>104</v>
      </c>
      <c r="F161" s="108" t="s">
        <v>298</v>
      </c>
      <c r="G161" s="40"/>
      <c r="H161" s="40"/>
      <c r="I161" s="39" t="s">
        <v>684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2" customHeight="1" x14ac:dyDescent="0.25">
      <c r="A162" s="42">
        <v>161</v>
      </c>
      <c r="B162" s="42" t="s">
        <v>64</v>
      </c>
      <c r="C162" s="42" t="s">
        <v>60</v>
      </c>
      <c r="D162" s="42" t="s">
        <v>108</v>
      </c>
      <c r="E162" s="45" t="s">
        <v>105</v>
      </c>
      <c r="F162" s="108" t="s">
        <v>298</v>
      </c>
      <c r="G162" s="40"/>
      <c r="H162" s="40"/>
      <c r="I162" s="39" t="s">
        <v>684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2" customHeight="1" x14ac:dyDescent="0.25">
      <c r="A163" s="42">
        <v>162</v>
      </c>
      <c r="B163" s="42" t="s">
        <v>64</v>
      </c>
      <c r="C163" s="42" t="s">
        <v>60</v>
      </c>
      <c r="D163" s="42" t="s">
        <v>108</v>
      </c>
      <c r="E163" s="45" t="s">
        <v>106</v>
      </c>
      <c r="F163" s="108" t="s">
        <v>298</v>
      </c>
      <c r="G163" s="40"/>
      <c r="H163" s="40"/>
      <c r="I163" s="39" t="s">
        <v>684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2" customHeight="1" x14ac:dyDescent="0.25">
      <c r="A164" s="42">
        <v>163</v>
      </c>
      <c r="B164" s="42" t="s">
        <v>64</v>
      </c>
      <c r="C164" s="42" t="s">
        <v>60</v>
      </c>
      <c r="D164" s="42" t="s">
        <v>108</v>
      </c>
      <c r="E164" s="45" t="s">
        <v>107</v>
      </c>
      <c r="F164" s="108" t="s">
        <v>298</v>
      </c>
      <c r="G164" s="40"/>
      <c r="H164" s="40"/>
      <c r="I164" s="39" t="s">
        <v>684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2" customHeight="1" x14ac:dyDescent="0.25">
      <c r="A165" s="42">
        <v>164</v>
      </c>
      <c r="B165" s="42" t="s">
        <v>64</v>
      </c>
      <c r="C165" s="42" t="s">
        <v>60</v>
      </c>
      <c r="D165" s="42" t="s">
        <v>561</v>
      </c>
      <c r="E165" s="45" t="s">
        <v>102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2" customHeight="1" x14ac:dyDescent="0.25">
      <c r="A166" s="42">
        <v>165</v>
      </c>
      <c r="B166" s="42" t="s">
        <v>64</v>
      </c>
      <c r="C166" s="42" t="s">
        <v>60</v>
      </c>
      <c r="D166" s="42" t="s">
        <v>561</v>
      </c>
      <c r="E166" s="45" t="s">
        <v>103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2" customHeight="1" x14ac:dyDescent="0.25">
      <c r="A167" s="42">
        <v>166</v>
      </c>
      <c r="B167" s="42" t="s">
        <v>64</v>
      </c>
      <c r="C167" s="42" t="s">
        <v>60</v>
      </c>
      <c r="D167" s="42" t="s">
        <v>561</v>
      </c>
      <c r="E167" s="45" t="s">
        <v>104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2" customHeight="1" x14ac:dyDescent="0.25">
      <c r="A168" s="42">
        <v>167</v>
      </c>
      <c r="B168" s="42" t="s">
        <v>64</v>
      </c>
      <c r="C168" s="42" t="s">
        <v>60</v>
      </c>
      <c r="D168" s="42" t="s">
        <v>561</v>
      </c>
      <c r="E168" s="45" t="s">
        <v>105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2" customHeight="1" x14ac:dyDescent="0.25">
      <c r="A169" s="42">
        <v>168</v>
      </c>
      <c r="B169" s="42" t="s">
        <v>64</v>
      </c>
      <c r="C169" s="42" t="s">
        <v>60</v>
      </c>
      <c r="D169" s="42" t="s">
        <v>561</v>
      </c>
      <c r="E169" s="45" t="s">
        <v>110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2" customHeight="1" x14ac:dyDescent="0.25">
      <c r="A170" s="42">
        <v>169</v>
      </c>
      <c r="B170" s="42" t="s">
        <v>64</v>
      </c>
      <c r="C170" s="42" t="s">
        <v>64</v>
      </c>
      <c r="D170" s="42" t="s">
        <v>626</v>
      </c>
      <c r="E170" s="45" t="s">
        <v>126</v>
      </c>
      <c r="F170" s="40"/>
      <c r="G170" s="39" t="s">
        <v>257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2" customHeight="1" x14ac:dyDescent="0.25">
      <c r="A171" s="42">
        <v>170</v>
      </c>
      <c r="B171" s="42" t="s">
        <v>64</v>
      </c>
      <c r="C171" s="42" t="s">
        <v>60</v>
      </c>
      <c r="D171" s="42" t="s">
        <v>614</v>
      </c>
      <c r="E171" s="45" t="s">
        <v>102</v>
      </c>
      <c r="F171" s="39" t="s">
        <v>299</v>
      </c>
      <c r="G171" s="39" t="s">
        <v>257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109</v>
      </c>
      <c r="W171" s="42">
        <v>1</v>
      </c>
    </row>
    <row r="172" spans="1:23" ht="13.2" customHeight="1" x14ac:dyDescent="0.25">
      <c r="A172" s="42">
        <v>171</v>
      </c>
      <c r="B172" s="42" t="s">
        <v>64</v>
      </c>
      <c r="C172" s="42" t="s">
        <v>60</v>
      </c>
      <c r="D172" s="42" t="s">
        <v>614</v>
      </c>
      <c r="E172" s="45" t="s">
        <v>103</v>
      </c>
      <c r="F172" s="39" t="s">
        <v>299</v>
      </c>
      <c r="G172" s="39" t="s">
        <v>257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109</v>
      </c>
      <c r="W172" s="42">
        <v>1</v>
      </c>
    </row>
    <row r="173" spans="1:23" ht="13.2" customHeight="1" x14ac:dyDescent="0.25">
      <c r="A173" s="42">
        <v>172</v>
      </c>
      <c r="B173" s="42" t="s">
        <v>64</v>
      </c>
      <c r="C173" s="42" t="s">
        <v>60</v>
      </c>
      <c r="D173" s="42" t="s">
        <v>614</v>
      </c>
      <c r="E173" s="45" t="s">
        <v>104</v>
      </c>
      <c r="F173" s="39" t="s">
        <v>299</v>
      </c>
      <c r="G173" s="39" t="s">
        <v>257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109</v>
      </c>
      <c r="W173" s="42">
        <v>1</v>
      </c>
    </row>
    <row r="174" spans="1:23" ht="13.2" customHeight="1" x14ac:dyDescent="0.25">
      <c r="A174" s="42">
        <v>173</v>
      </c>
      <c r="B174" s="42" t="s">
        <v>64</v>
      </c>
      <c r="C174" s="42" t="s">
        <v>60</v>
      </c>
      <c r="D174" s="42" t="s">
        <v>614</v>
      </c>
      <c r="E174" s="45" t="s">
        <v>105</v>
      </c>
      <c r="F174" s="39" t="s">
        <v>299</v>
      </c>
      <c r="G174" s="39" t="s">
        <v>257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109</v>
      </c>
      <c r="W174" s="42">
        <v>1</v>
      </c>
    </row>
    <row r="175" spans="1:23" ht="13.2" customHeight="1" x14ac:dyDescent="0.25">
      <c r="A175" s="42">
        <v>174</v>
      </c>
      <c r="B175" s="42" t="s">
        <v>64</v>
      </c>
      <c r="C175" s="42" t="s">
        <v>60</v>
      </c>
      <c r="D175" s="42" t="s">
        <v>614</v>
      </c>
      <c r="E175" s="45" t="s">
        <v>110</v>
      </c>
      <c r="F175" s="39" t="s">
        <v>299</v>
      </c>
      <c r="G175" s="39" t="s">
        <v>257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109</v>
      </c>
      <c r="W175" s="42">
        <v>1</v>
      </c>
    </row>
    <row r="176" spans="1:23" ht="13.2" customHeight="1" x14ac:dyDescent="0.25">
      <c r="A176" s="42">
        <v>175</v>
      </c>
      <c r="B176" s="42" t="s">
        <v>39</v>
      </c>
      <c r="C176" s="42" t="s">
        <v>7</v>
      </c>
      <c r="D176" s="42" t="s">
        <v>113</v>
      </c>
      <c r="E176" s="45" t="s">
        <v>115</v>
      </c>
      <c r="F176" s="39" t="s">
        <v>297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2" customHeight="1" x14ac:dyDescent="0.25">
      <c r="A177" s="42">
        <v>176</v>
      </c>
      <c r="B177" s="42" t="s">
        <v>39</v>
      </c>
      <c r="C177" s="42" t="s">
        <v>7</v>
      </c>
      <c r="D177" s="42" t="s">
        <v>113</v>
      </c>
      <c r="E177" s="45" t="s">
        <v>116</v>
      </c>
      <c r="F177" s="39" t="s">
        <v>297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2" customHeight="1" x14ac:dyDescent="0.25">
      <c r="A178" s="42">
        <v>177</v>
      </c>
      <c r="B178" s="42" t="s">
        <v>39</v>
      </c>
      <c r="C178" s="42" t="s">
        <v>7</v>
      </c>
      <c r="D178" s="42" t="s">
        <v>113</v>
      </c>
      <c r="E178" s="45" t="s">
        <v>8</v>
      </c>
      <c r="F178" s="39" t="s">
        <v>297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2" customHeight="1" x14ac:dyDescent="0.25">
      <c r="A179" s="42">
        <v>178</v>
      </c>
      <c r="B179" s="42" t="s">
        <v>39</v>
      </c>
      <c r="C179" s="42" t="s">
        <v>7</v>
      </c>
      <c r="D179" s="42" t="s">
        <v>113</v>
      </c>
      <c r="E179" s="45" t="s">
        <v>9</v>
      </c>
      <c r="F179" s="39" t="s">
        <v>297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2" customHeight="1" x14ac:dyDescent="0.25">
      <c r="A180" s="42">
        <v>179</v>
      </c>
      <c r="B180" s="42" t="s">
        <v>39</v>
      </c>
      <c r="C180" s="42" t="s">
        <v>7</v>
      </c>
      <c r="D180" s="42" t="s">
        <v>113</v>
      </c>
      <c r="E180" s="45" t="s">
        <v>118</v>
      </c>
      <c r="F180" s="39" t="s">
        <v>297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2" customHeight="1" x14ac:dyDescent="0.25">
      <c r="A181" s="42">
        <v>180</v>
      </c>
      <c r="B181" s="42" t="s">
        <v>39</v>
      </c>
      <c r="C181" s="42" t="s">
        <v>7</v>
      </c>
      <c r="D181" s="42" t="s">
        <v>113</v>
      </c>
      <c r="E181" s="45" t="s">
        <v>117</v>
      </c>
      <c r="F181" s="39" t="s">
        <v>297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2" customHeight="1" x14ac:dyDescent="0.25">
      <c r="A182" s="42">
        <v>181</v>
      </c>
      <c r="B182" s="42" t="s">
        <v>39</v>
      </c>
      <c r="C182" s="42" t="s">
        <v>7</v>
      </c>
      <c r="D182" s="42" t="s">
        <v>114</v>
      </c>
      <c r="E182" s="45" t="s">
        <v>115</v>
      </c>
      <c r="F182" s="39" t="s">
        <v>297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2" customHeight="1" x14ac:dyDescent="0.25">
      <c r="A183" s="42">
        <v>182</v>
      </c>
      <c r="B183" s="42" t="s">
        <v>39</v>
      </c>
      <c r="C183" s="42" t="s">
        <v>7</v>
      </c>
      <c r="D183" s="42" t="s">
        <v>114</v>
      </c>
      <c r="E183" s="45" t="s">
        <v>116</v>
      </c>
      <c r="F183" s="39" t="s">
        <v>297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2" customHeight="1" x14ac:dyDescent="0.25">
      <c r="A184" s="42">
        <v>183</v>
      </c>
      <c r="B184" s="42" t="s">
        <v>39</v>
      </c>
      <c r="C184" s="42" t="s">
        <v>7</v>
      </c>
      <c r="D184" s="42" t="s">
        <v>114</v>
      </c>
      <c r="E184" s="45" t="s">
        <v>8</v>
      </c>
      <c r="F184" s="39" t="s">
        <v>297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2" customHeight="1" x14ac:dyDescent="0.25">
      <c r="A185" s="42">
        <v>184</v>
      </c>
      <c r="B185" s="42" t="s">
        <v>39</v>
      </c>
      <c r="C185" s="42" t="s">
        <v>7</v>
      </c>
      <c r="D185" s="42" t="s">
        <v>114</v>
      </c>
      <c r="E185" s="45" t="s">
        <v>9</v>
      </c>
      <c r="F185" s="39" t="s">
        <v>297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2" customHeight="1" x14ac:dyDescent="0.25">
      <c r="A186" s="42">
        <v>185</v>
      </c>
      <c r="B186" s="42" t="s">
        <v>39</v>
      </c>
      <c r="C186" s="42" t="s">
        <v>7</v>
      </c>
      <c r="D186" s="42" t="s">
        <v>114</v>
      </c>
      <c r="E186" s="45" t="s">
        <v>118</v>
      </c>
      <c r="F186" s="39" t="s">
        <v>297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2" customHeight="1" x14ac:dyDescent="0.25">
      <c r="A187" s="42">
        <v>186</v>
      </c>
      <c r="B187" s="42" t="s">
        <v>39</v>
      </c>
      <c r="C187" s="42" t="s">
        <v>7</v>
      </c>
      <c r="D187" s="42" t="s">
        <v>114</v>
      </c>
      <c r="E187" s="45" t="s">
        <v>117</v>
      </c>
      <c r="F187" s="39" t="s">
        <v>297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2" customHeight="1" x14ac:dyDescent="0.25">
      <c r="A188" s="42">
        <v>187</v>
      </c>
      <c r="B188" s="42" t="s">
        <v>64</v>
      </c>
      <c r="C188" s="42" t="s">
        <v>64</v>
      </c>
      <c r="D188" s="42" t="s">
        <v>626</v>
      </c>
      <c r="E188" s="45" t="s">
        <v>174</v>
      </c>
      <c r="F188" s="39" t="s">
        <v>299</v>
      </c>
      <c r="G188" s="39" t="s">
        <v>257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319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2" customHeight="1" x14ac:dyDescent="0.25">
      <c r="A189" s="42">
        <v>188</v>
      </c>
      <c r="B189" s="42" t="s">
        <v>64</v>
      </c>
      <c r="C189" s="42" t="s">
        <v>64</v>
      </c>
      <c r="D189" s="42" t="s">
        <v>134</v>
      </c>
      <c r="E189" s="45" t="s">
        <v>257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132</v>
      </c>
      <c r="W189" s="42">
        <v>1</v>
      </c>
    </row>
    <row r="190" spans="1:23" ht="13.2" customHeight="1" x14ac:dyDescent="0.25">
      <c r="A190" s="42">
        <v>189</v>
      </c>
      <c r="B190" s="42" t="s">
        <v>64</v>
      </c>
      <c r="C190" s="42" t="s">
        <v>64</v>
      </c>
      <c r="D190" s="42" t="s">
        <v>134</v>
      </c>
      <c r="E190" s="45" t="s">
        <v>299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261</v>
      </c>
      <c r="Q190" s="40"/>
      <c r="R190" s="40"/>
      <c r="S190" s="42">
        <v>40</v>
      </c>
      <c r="T190" s="42">
        <v>1</v>
      </c>
      <c r="U190" s="42" t="s">
        <v>132</v>
      </c>
      <c r="W190" s="42">
        <v>1</v>
      </c>
    </row>
    <row r="191" spans="1:23" ht="13.2" customHeight="1" x14ac:dyDescent="0.25">
      <c r="A191" s="42">
        <v>190</v>
      </c>
      <c r="B191" s="42" t="s">
        <v>64</v>
      </c>
      <c r="C191" s="42" t="s">
        <v>64</v>
      </c>
      <c r="D191" s="42" t="s">
        <v>134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260</v>
      </c>
      <c r="Q191" s="40"/>
      <c r="R191" s="40"/>
      <c r="S191" s="42">
        <v>60</v>
      </c>
      <c r="T191" s="42">
        <v>0</v>
      </c>
      <c r="U191" s="42" t="s">
        <v>132</v>
      </c>
      <c r="W191" s="42">
        <v>1</v>
      </c>
    </row>
    <row r="192" spans="1:23" ht="13.2" customHeight="1" x14ac:dyDescent="0.25">
      <c r="A192" s="42">
        <v>191</v>
      </c>
      <c r="B192" s="42" t="s">
        <v>39</v>
      </c>
      <c r="C192" s="42" t="s">
        <v>85</v>
      </c>
      <c r="D192" s="42" t="s">
        <v>97</v>
      </c>
      <c r="E192" s="45" t="s">
        <v>141</v>
      </c>
      <c r="F192" s="39" t="s">
        <v>297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86</v>
      </c>
      <c r="V192" s="42" t="s">
        <v>585</v>
      </c>
      <c r="W192" s="42">
        <v>1</v>
      </c>
    </row>
    <row r="193" spans="1:23" ht="13.2" customHeight="1" x14ac:dyDescent="0.25">
      <c r="A193" s="42">
        <v>192</v>
      </c>
      <c r="B193" s="42" t="s">
        <v>39</v>
      </c>
      <c r="C193" s="42" t="s">
        <v>85</v>
      </c>
      <c r="D193" s="42" t="s">
        <v>96</v>
      </c>
      <c r="E193" s="45" t="s">
        <v>141</v>
      </c>
      <c r="F193" s="39" t="s">
        <v>297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586</v>
      </c>
      <c r="W193" s="42">
        <v>1</v>
      </c>
    </row>
    <row r="194" spans="1:23" ht="13.2" customHeight="1" x14ac:dyDescent="0.25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137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369</v>
      </c>
      <c r="W194" s="42">
        <v>1</v>
      </c>
    </row>
    <row r="195" spans="1:23" ht="13.2" customHeight="1" x14ac:dyDescent="0.25">
      <c r="A195" s="42">
        <v>194</v>
      </c>
      <c r="B195" s="42" t="s">
        <v>41</v>
      </c>
      <c r="C195" s="42" t="s">
        <v>18</v>
      </c>
      <c r="D195" s="42" t="s">
        <v>430</v>
      </c>
      <c r="E195" s="45" t="s">
        <v>145</v>
      </c>
      <c r="F195" s="39" t="s">
        <v>257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386</v>
      </c>
      <c r="W195" s="42">
        <v>1</v>
      </c>
    </row>
    <row r="196" spans="1:23" ht="13.2" customHeight="1" x14ac:dyDescent="0.25">
      <c r="A196" s="42">
        <v>195</v>
      </c>
      <c r="B196" s="42" t="s">
        <v>41</v>
      </c>
      <c r="C196" s="42" t="s">
        <v>18</v>
      </c>
      <c r="D196" s="42" t="s">
        <v>430</v>
      </c>
      <c r="E196" s="45" t="s">
        <v>66</v>
      </c>
      <c r="F196" s="39" t="s">
        <v>257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386</v>
      </c>
      <c r="W196" s="42">
        <v>1</v>
      </c>
    </row>
    <row r="197" spans="1:23" ht="13.2" customHeight="1" x14ac:dyDescent="0.25">
      <c r="A197" s="42">
        <v>196</v>
      </c>
      <c r="B197" s="42" t="s">
        <v>39</v>
      </c>
      <c r="C197" s="42" t="s">
        <v>15</v>
      </c>
      <c r="D197" s="42" t="s">
        <v>142</v>
      </c>
      <c r="E197" s="45" t="s">
        <v>357</v>
      </c>
      <c r="F197" s="108" t="s">
        <v>596</v>
      </c>
      <c r="G197" s="40"/>
      <c r="H197" s="40"/>
      <c r="I197" s="39" t="s">
        <v>653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428</v>
      </c>
      <c r="W197" s="42">
        <v>1</v>
      </c>
    </row>
    <row r="198" spans="1:23" ht="13.2" customHeight="1" x14ac:dyDescent="0.25">
      <c r="A198" s="42">
        <v>197</v>
      </c>
      <c r="B198" s="42" t="s">
        <v>64</v>
      </c>
      <c r="C198" s="42" t="s">
        <v>199</v>
      </c>
      <c r="D198" s="42" t="s">
        <v>199</v>
      </c>
      <c r="E198" s="45" t="s">
        <v>214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232</v>
      </c>
      <c r="W198" s="42">
        <v>1</v>
      </c>
    </row>
    <row r="199" spans="1:23" ht="13.2" customHeight="1" x14ac:dyDescent="0.25">
      <c r="A199" s="42">
        <v>198</v>
      </c>
      <c r="B199" s="42" t="s">
        <v>39</v>
      </c>
      <c r="C199" s="42" t="s">
        <v>17</v>
      </c>
      <c r="D199" s="42" t="s">
        <v>152</v>
      </c>
      <c r="E199" s="45" t="s">
        <v>373</v>
      </c>
      <c r="F199" s="108" t="s">
        <v>596</v>
      </c>
      <c r="G199" s="40"/>
      <c r="H199" s="40"/>
      <c r="I199" s="39" t="s">
        <v>684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222</v>
      </c>
      <c r="W199" s="42">
        <v>1</v>
      </c>
    </row>
    <row r="200" spans="1:23" ht="13.2" customHeight="1" x14ac:dyDescent="0.25">
      <c r="A200" s="42">
        <v>199</v>
      </c>
      <c r="B200" s="42" t="s">
        <v>64</v>
      </c>
      <c r="C200" s="42" t="s">
        <v>60</v>
      </c>
      <c r="D200" s="42" t="s">
        <v>155</v>
      </c>
      <c r="E200" s="45" t="s">
        <v>494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2" customHeight="1" x14ac:dyDescent="0.25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144</v>
      </c>
      <c r="F201" s="39" t="s">
        <v>298</v>
      </c>
      <c r="G201" s="40"/>
      <c r="H201" s="40"/>
      <c r="I201" s="39" t="s">
        <v>683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224</v>
      </c>
      <c r="W201" s="42">
        <v>1</v>
      </c>
    </row>
    <row r="202" spans="1:23" ht="13.2" customHeight="1" x14ac:dyDescent="0.25">
      <c r="A202" s="42">
        <v>201</v>
      </c>
      <c r="B202" s="42" t="s">
        <v>64</v>
      </c>
      <c r="C202" s="42" t="s">
        <v>60</v>
      </c>
      <c r="D202" s="42" t="s">
        <v>146</v>
      </c>
      <c r="E202" s="45" t="s">
        <v>143</v>
      </c>
      <c r="F202" s="108" t="s">
        <v>297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2" customHeight="1" x14ac:dyDescent="0.25">
      <c r="A203" s="42">
        <v>202</v>
      </c>
      <c r="B203" s="42" t="s">
        <v>39</v>
      </c>
      <c r="C203" s="42" t="s">
        <v>7</v>
      </c>
      <c r="D203" s="42" t="s">
        <v>164</v>
      </c>
      <c r="E203" s="45" t="s">
        <v>395</v>
      </c>
      <c r="F203" s="108" t="s">
        <v>594</v>
      </c>
      <c r="G203" s="40"/>
      <c r="H203" s="40"/>
      <c r="I203" s="39" t="s">
        <v>684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400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2" customHeight="1" x14ac:dyDescent="0.25">
      <c r="A204" s="42">
        <v>203</v>
      </c>
      <c r="B204" s="42" t="s">
        <v>39</v>
      </c>
      <c r="C204" s="42" t="s">
        <v>7</v>
      </c>
      <c r="D204" s="42" t="s">
        <v>164</v>
      </c>
      <c r="E204" s="45" t="s">
        <v>397</v>
      </c>
      <c r="F204" s="108" t="s">
        <v>594</v>
      </c>
      <c r="G204" s="40"/>
      <c r="H204" s="40"/>
      <c r="I204" s="39" t="s">
        <v>600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401</v>
      </c>
      <c r="Q204" s="40"/>
      <c r="R204" s="40"/>
      <c r="S204" s="42">
        <v>60</v>
      </c>
      <c r="T204" s="42">
        <v>0</v>
      </c>
      <c r="V204" s="42" t="s">
        <v>218</v>
      </c>
      <c r="W204" s="42">
        <v>1</v>
      </c>
    </row>
    <row r="205" spans="1:23" ht="13.2" customHeight="1" x14ac:dyDescent="0.25">
      <c r="A205" s="42">
        <v>204</v>
      </c>
      <c r="B205" s="42" t="s">
        <v>39</v>
      </c>
      <c r="C205" s="42" t="s">
        <v>84</v>
      </c>
      <c r="D205" s="42" t="s">
        <v>182</v>
      </c>
      <c r="E205" s="45" t="s">
        <v>3</v>
      </c>
      <c r="F205" s="39" t="s">
        <v>297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2" customHeight="1" x14ac:dyDescent="0.25">
      <c r="A206" s="42">
        <v>205</v>
      </c>
      <c r="B206" s="42" t="s">
        <v>39</v>
      </c>
      <c r="C206" s="42" t="s">
        <v>84</v>
      </c>
      <c r="D206" s="42" t="s">
        <v>182</v>
      </c>
      <c r="E206" s="45" t="s">
        <v>4</v>
      </c>
      <c r="F206" s="39" t="s">
        <v>297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2" customHeight="1" x14ac:dyDescent="0.25">
      <c r="A207" s="42">
        <v>206</v>
      </c>
      <c r="B207" s="42" t="s">
        <v>39</v>
      </c>
      <c r="C207" s="42" t="s">
        <v>84</v>
      </c>
      <c r="D207" s="42" t="s">
        <v>182</v>
      </c>
      <c r="E207" s="45" t="s">
        <v>5</v>
      </c>
      <c r="F207" s="39" t="s">
        <v>297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2" customHeight="1" x14ac:dyDescent="0.25">
      <c r="A208" s="42">
        <v>207</v>
      </c>
      <c r="B208" s="42" t="s">
        <v>39</v>
      </c>
      <c r="C208" s="42" t="s">
        <v>84</v>
      </c>
      <c r="D208" s="42" t="s">
        <v>182</v>
      </c>
      <c r="E208" s="45" t="s">
        <v>51</v>
      </c>
      <c r="F208" s="39" t="s">
        <v>297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2" customHeight="1" x14ac:dyDescent="0.25">
      <c r="A209" s="42">
        <v>208</v>
      </c>
      <c r="B209" s="42" t="s">
        <v>64</v>
      </c>
      <c r="C209" s="42" t="s">
        <v>64</v>
      </c>
      <c r="D209" s="42" t="s">
        <v>675</v>
      </c>
      <c r="E209" s="45" t="s">
        <v>169</v>
      </c>
      <c r="F209" s="39" t="s">
        <v>593</v>
      </c>
      <c r="G209" s="39"/>
      <c r="H209" s="39" t="s">
        <v>257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171</v>
      </c>
      <c r="W209" s="42">
        <v>1</v>
      </c>
    </row>
    <row r="210" spans="1:23" ht="13.2" customHeight="1" x14ac:dyDescent="0.25">
      <c r="A210" s="42">
        <v>209</v>
      </c>
      <c r="B210" s="42" t="s">
        <v>64</v>
      </c>
      <c r="C210" s="42" t="s">
        <v>64</v>
      </c>
      <c r="D210" s="42" t="s">
        <v>675</v>
      </c>
      <c r="E210" s="45" t="s">
        <v>170</v>
      </c>
      <c r="F210" s="39" t="s">
        <v>593</v>
      </c>
      <c r="G210" s="39"/>
      <c r="H210" s="39" t="s">
        <v>257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171</v>
      </c>
      <c r="W210" s="42">
        <v>1</v>
      </c>
    </row>
    <row r="211" spans="1:23" ht="13.2" customHeight="1" x14ac:dyDescent="0.25">
      <c r="A211" s="42">
        <v>210</v>
      </c>
      <c r="B211" s="42" t="s">
        <v>64</v>
      </c>
      <c r="C211" s="42" t="s">
        <v>64</v>
      </c>
      <c r="D211" s="42" t="s">
        <v>675</v>
      </c>
      <c r="E211" s="45" t="s">
        <v>297</v>
      </c>
      <c r="F211" s="39" t="s">
        <v>593</v>
      </c>
      <c r="G211" s="39"/>
      <c r="H211" s="39" t="s">
        <v>257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171</v>
      </c>
      <c r="W211" s="42">
        <v>1</v>
      </c>
    </row>
    <row r="212" spans="1:23" ht="13.2" customHeight="1" x14ac:dyDescent="0.25">
      <c r="A212" s="42">
        <v>211</v>
      </c>
      <c r="B212" s="42" t="s">
        <v>64</v>
      </c>
      <c r="C212" s="42" t="s">
        <v>64</v>
      </c>
      <c r="D212" s="42" t="s">
        <v>675</v>
      </c>
      <c r="E212" s="45" t="s">
        <v>298</v>
      </c>
      <c r="F212" s="39" t="s">
        <v>593</v>
      </c>
      <c r="G212" s="39"/>
      <c r="H212" s="39" t="s">
        <v>257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171</v>
      </c>
      <c r="W212" s="42">
        <v>1</v>
      </c>
    </row>
    <row r="213" spans="1:23" ht="13.2" customHeight="1" x14ac:dyDescent="0.25">
      <c r="A213" s="42">
        <v>212</v>
      </c>
      <c r="B213" s="42" t="s">
        <v>64</v>
      </c>
      <c r="C213" s="42" t="s">
        <v>64</v>
      </c>
      <c r="D213" s="42" t="s">
        <v>621</v>
      </c>
      <c r="E213" s="45" t="s">
        <v>169</v>
      </c>
      <c r="F213" s="39" t="s">
        <v>593</v>
      </c>
      <c r="G213" s="39"/>
      <c r="H213" s="39" t="s">
        <v>257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172</v>
      </c>
      <c r="W213" s="42">
        <v>1</v>
      </c>
    </row>
    <row r="214" spans="1:23" ht="13.2" customHeight="1" x14ac:dyDescent="0.25">
      <c r="A214" s="42">
        <v>213</v>
      </c>
      <c r="B214" s="42" t="s">
        <v>64</v>
      </c>
      <c r="C214" s="42" t="s">
        <v>64</v>
      </c>
      <c r="D214" s="42" t="s">
        <v>621</v>
      </c>
      <c r="E214" s="45" t="s">
        <v>170</v>
      </c>
      <c r="F214" s="39" t="s">
        <v>593</v>
      </c>
      <c r="G214" s="39"/>
      <c r="H214" s="39" t="s">
        <v>257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172</v>
      </c>
      <c r="W214" s="42">
        <v>1</v>
      </c>
    </row>
    <row r="215" spans="1:23" ht="13.2" customHeight="1" x14ac:dyDescent="0.25">
      <c r="A215" s="42">
        <v>214</v>
      </c>
      <c r="B215" s="42" t="s">
        <v>64</v>
      </c>
      <c r="C215" s="42" t="s">
        <v>64</v>
      </c>
      <c r="D215" s="42" t="s">
        <v>621</v>
      </c>
      <c r="E215" s="45" t="s">
        <v>297</v>
      </c>
      <c r="F215" s="39" t="s">
        <v>593</v>
      </c>
      <c r="G215" s="39"/>
      <c r="H215" s="39" t="s">
        <v>257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172</v>
      </c>
      <c r="W215" s="42">
        <v>1</v>
      </c>
    </row>
    <row r="216" spans="1:23" ht="13.2" customHeight="1" x14ac:dyDescent="0.25">
      <c r="A216" s="42">
        <v>215</v>
      </c>
      <c r="B216" s="42" t="s">
        <v>64</v>
      </c>
      <c r="C216" s="42" t="s">
        <v>64</v>
      </c>
      <c r="D216" s="42" t="s">
        <v>621</v>
      </c>
      <c r="E216" s="45" t="s">
        <v>298</v>
      </c>
      <c r="F216" s="39" t="s">
        <v>593</v>
      </c>
      <c r="G216" s="39"/>
      <c r="H216" s="39" t="s">
        <v>257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172</v>
      </c>
      <c r="W216" s="42">
        <v>1</v>
      </c>
    </row>
    <row r="217" spans="1:23" ht="13.2" customHeight="1" x14ac:dyDescent="0.25">
      <c r="A217" s="42">
        <v>216</v>
      </c>
      <c r="B217" s="42" t="s">
        <v>64</v>
      </c>
      <c r="C217" s="42" t="s">
        <v>64</v>
      </c>
      <c r="D217" s="42" t="s">
        <v>173</v>
      </c>
      <c r="E217" s="45" t="s">
        <v>178</v>
      </c>
      <c r="F217" s="108" t="s">
        <v>598</v>
      </c>
      <c r="G217" s="39" t="s">
        <v>257</v>
      </c>
      <c r="H217" s="40"/>
      <c r="I217" s="39" t="s">
        <v>580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491</v>
      </c>
      <c r="W217" s="42">
        <v>1</v>
      </c>
    </row>
    <row r="218" spans="1:23" ht="13.2" customHeight="1" x14ac:dyDescent="0.25">
      <c r="A218" s="42">
        <v>217</v>
      </c>
      <c r="B218" s="42" t="s">
        <v>64</v>
      </c>
      <c r="C218" s="42" t="s">
        <v>64</v>
      </c>
      <c r="D218" s="42" t="s">
        <v>173</v>
      </c>
      <c r="E218" s="45" t="s">
        <v>177</v>
      </c>
      <c r="F218" s="108" t="s">
        <v>598</v>
      </c>
      <c r="G218" s="39" t="s">
        <v>257</v>
      </c>
      <c r="H218" s="40"/>
      <c r="I218" s="39" t="s">
        <v>580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492</v>
      </c>
      <c r="W218" s="42">
        <v>1</v>
      </c>
    </row>
    <row r="219" spans="1:23" ht="13.2" customHeight="1" x14ac:dyDescent="0.25">
      <c r="A219" s="42">
        <v>218</v>
      </c>
      <c r="B219" s="42" t="s">
        <v>64</v>
      </c>
      <c r="C219" s="42" t="s">
        <v>64</v>
      </c>
      <c r="D219" s="42" t="s">
        <v>173</v>
      </c>
      <c r="E219" s="45" t="s">
        <v>176</v>
      </c>
      <c r="F219" s="108" t="s">
        <v>598</v>
      </c>
      <c r="G219" s="39" t="s">
        <v>257</v>
      </c>
      <c r="H219" s="40"/>
      <c r="I219" s="39" t="s">
        <v>580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229</v>
      </c>
      <c r="W219" s="42">
        <v>1</v>
      </c>
    </row>
    <row r="220" spans="1:23" ht="13.2" customHeight="1" x14ac:dyDescent="0.25">
      <c r="A220" s="42">
        <v>219</v>
      </c>
      <c r="B220" s="42" t="s">
        <v>64</v>
      </c>
      <c r="C220" s="42" t="s">
        <v>64</v>
      </c>
      <c r="D220" s="42" t="s">
        <v>173</v>
      </c>
      <c r="E220" s="45" t="s">
        <v>175</v>
      </c>
      <c r="F220" s="108" t="s">
        <v>598</v>
      </c>
      <c r="G220" s="39" t="s">
        <v>257</v>
      </c>
      <c r="H220" s="40"/>
      <c r="I220" s="39" t="s">
        <v>580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228</v>
      </c>
      <c r="W220" s="42">
        <v>1</v>
      </c>
    </row>
    <row r="221" spans="1:23" ht="13.2" customHeight="1" x14ac:dyDescent="0.25">
      <c r="A221" s="42">
        <v>220</v>
      </c>
      <c r="B221" s="42" t="s">
        <v>64</v>
      </c>
      <c r="C221" s="42" t="s">
        <v>64</v>
      </c>
      <c r="D221" s="42" t="s">
        <v>173</v>
      </c>
      <c r="E221" s="45" t="s">
        <v>50</v>
      </c>
      <c r="F221" s="108" t="s">
        <v>598</v>
      </c>
      <c r="G221" s="39" t="s">
        <v>257</v>
      </c>
      <c r="H221" s="40"/>
      <c r="I221" s="39" t="s">
        <v>580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2" customHeight="1" x14ac:dyDescent="0.25">
      <c r="A222" s="42">
        <v>221</v>
      </c>
      <c r="B222" s="42" t="s">
        <v>64</v>
      </c>
      <c r="C222" s="42" t="s">
        <v>64</v>
      </c>
      <c r="D222" s="42" t="s">
        <v>173</v>
      </c>
      <c r="E222" s="45" t="s">
        <v>174</v>
      </c>
      <c r="F222" s="108" t="s">
        <v>598</v>
      </c>
      <c r="G222" s="39" t="s">
        <v>257</v>
      </c>
      <c r="H222" s="40"/>
      <c r="I222" s="39" t="s">
        <v>580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2" customHeight="1" x14ac:dyDescent="0.25">
      <c r="A223" s="42">
        <v>222</v>
      </c>
      <c r="B223" s="42" t="s">
        <v>64</v>
      </c>
      <c r="C223" s="42" t="s">
        <v>64</v>
      </c>
      <c r="D223" s="42" t="s">
        <v>173</v>
      </c>
      <c r="E223" s="45" t="s">
        <v>179</v>
      </c>
      <c r="F223" s="108" t="s">
        <v>598</v>
      </c>
      <c r="G223" s="39" t="s">
        <v>257</v>
      </c>
      <c r="H223" s="40"/>
      <c r="I223" s="39" t="s">
        <v>580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287</v>
      </c>
      <c r="W223" s="42">
        <v>1</v>
      </c>
    </row>
    <row r="224" spans="1:23" ht="13.2" customHeight="1" x14ac:dyDescent="0.25">
      <c r="A224" s="42">
        <v>223</v>
      </c>
      <c r="B224" s="42" t="s">
        <v>64</v>
      </c>
      <c r="C224" s="42" t="s">
        <v>64</v>
      </c>
      <c r="D224" s="42" t="s">
        <v>625</v>
      </c>
      <c r="E224" s="45" t="s">
        <v>574</v>
      </c>
      <c r="F224" s="40"/>
      <c r="G224" s="39" t="s">
        <v>257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575</v>
      </c>
      <c r="W224" s="42">
        <v>1</v>
      </c>
    </row>
    <row r="225" spans="1:23" ht="13.2" customHeight="1" x14ac:dyDescent="0.25">
      <c r="A225" s="42">
        <v>224</v>
      </c>
      <c r="B225" s="42" t="s">
        <v>64</v>
      </c>
      <c r="C225" s="42" t="s">
        <v>64</v>
      </c>
      <c r="D225" s="42" t="s">
        <v>625</v>
      </c>
      <c r="E225" s="45" t="s">
        <v>325</v>
      </c>
      <c r="F225" s="40"/>
      <c r="G225" s="39" t="s">
        <v>257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326</v>
      </c>
      <c r="W225" s="42">
        <v>1</v>
      </c>
    </row>
    <row r="226" spans="1:23" ht="13.2" customHeight="1" x14ac:dyDescent="0.25">
      <c r="A226" s="42">
        <v>225</v>
      </c>
      <c r="B226" s="42" t="s">
        <v>64</v>
      </c>
      <c r="C226" s="42" t="s">
        <v>64</v>
      </c>
      <c r="D226" s="42" t="s">
        <v>133</v>
      </c>
      <c r="E226" s="45" t="s">
        <v>180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2" customHeight="1" x14ac:dyDescent="0.25">
      <c r="A227" s="42">
        <v>226</v>
      </c>
      <c r="B227" s="42" t="s">
        <v>64</v>
      </c>
      <c r="C227" s="42" t="s">
        <v>199</v>
      </c>
      <c r="D227" s="42" t="s">
        <v>188</v>
      </c>
      <c r="E227" s="45" t="s">
        <v>190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2" customHeight="1" x14ac:dyDescent="0.25">
      <c r="A228" s="42">
        <v>227</v>
      </c>
      <c r="B228" s="42" t="s">
        <v>64</v>
      </c>
      <c r="C228" s="42" t="s">
        <v>199</v>
      </c>
      <c r="D228" s="42" t="s">
        <v>188</v>
      </c>
      <c r="E228" s="45" t="s">
        <v>191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2" customHeight="1" x14ac:dyDescent="0.25">
      <c r="A229" s="42">
        <v>228</v>
      </c>
      <c r="B229" s="42" t="s">
        <v>64</v>
      </c>
      <c r="C229" s="42" t="s">
        <v>199</v>
      </c>
      <c r="D229" s="42" t="s">
        <v>188</v>
      </c>
      <c r="E229" s="45" t="s">
        <v>192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2" customHeight="1" x14ac:dyDescent="0.25">
      <c r="A230" s="42">
        <v>229</v>
      </c>
      <c r="B230" s="42" t="s">
        <v>64</v>
      </c>
      <c r="C230" s="42" t="s">
        <v>199</v>
      </c>
      <c r="D230" s="42" t="s">
        <v>188</v>
      </c>
      <c r="E230" s="45" t="s">
        <v>193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2" customHeight="1" x14ac:dyDescent="0.25">
      <c r="A231" s="42">
        <v>230</v>
      </c>
      <c r="B231" s="42" t="s">
        <v>64</v>
      </c>
      <c r="C231" s="42" t="s">
        <v>199</v>
      </c>
      <c r="D231" s="42" t="s">
        <v>188</v>
      </c>
      <c r="E231" s="45" t="s">
        <v>201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2" customHeight="1" x14ac:dyDescent="0.25">
      <c r="A232" s="42">
        <v>231</v>
      </c>
      <c r="B232" s="42" t="s">
        <v>64</v>
      </c>
      <c r="C232" s="42" t="s">
        <v>199</v>
      </c>
      <c r="D232" s="42" t="s">
        <v>188</v>
      </c>
      <c r="E232" s="45" t="s">
        <v>184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233</v>
      </c>
      <c r="W232" s="42">
        <v>1</v>
      </c>
    </row>
    <row r="233" spans="1:23" ht="13.2" customHeight="1" x14ac:dyDescent="0.25">
      <c r="A233" s="42">
        <v>232</v>
      </c>
      <c r="B233" s="42" t="s">
        <v>64</v>
      </c>
      <c r="C233" s="42" t="s">
        <v>199</v>
      </c>
      <c r="D233" s="42" t="s">
        <v>188</v>
      </c>
      <c r="E233" s="45" t="s">
        <v>202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2" customHeight="1" x14ac:dyDescent="0.25">
      <c r="A234" s="42">
        <v>233</v>
      </c>
      <c r="B234" s="42" t="s">
        <v>64</v>
      </c>
      <c r="C234" s="42" t="s">
        <v>199</v>
      </c>
      <c r="D234" s="42" t="s">
        <v>199</v>
      </c>
      <c r="E234" s="45" t="s">
        <v>208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2" customHeight="1" x14ac:dyDescent="0.25">
      <c r="A235" s="42">
        <v>234</v>
      </c>
      <c r="B235" s="42" t="s">
        <v>64</v>
      </c>
      <c r="C235" s="42" t="s">
        <v>199</v>
      </c>
      <c r="D235" s="42" t="s">
        <v>199</v>
      </c>
      <c r="E235" s="45" t="s">
        <v>207</v>
      </c>
      <c r="F235" s="39" t="s">
        <v>597</v>
      </c>
      <c r="G235" s="40"/>
      <c r="H235" s="40"/>
      <c r="I235" s="40" t="s">
        <v>199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2" customHeight="1" x14ac:dyDescent="0.25">
      <c r="A236" s="42">
        <v>235</v>
      </c>
      <c r="B236" s="42" t="s">
        <v>64</v>
      </c>
      <c r="C236" s="42" t="s">
        <v>199</v>
      </c>
      <c r="D236" s="42" t="s">
        <v>199</v>
      </c>
      <c r="E236" s="45" t="s">
        <v>200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230</v>
      </c>
      <c r="W236" s="42">
        <v>1</v>
      </c>
    </row>
    <row r="237" spans="1:23" ht="13.2" customHeight="1" x14ac:dyDescent="0.25">
      <c r="A237" s="42">
        <v>236</v>
      </c>
      <c r="B237" s="42" t="s">
        <v>64</v>
      </c>
      <c r="C237" s="42" t="s">
        <v>199</v>
      </c>
      <c r="D237" s="42" t="s">
        <v>199</v>
      </c>
      <c r="E237" s="45" t="s">
        <v>198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2" customHeight="1" x14ac:dyDescent="0.25">
      <c r="A238" s="42">
        <v>237</v>
      </c>
      <c r="B238" s="42" t="s">
        <v>64</v>
      </c>
      <c r="C238" s="42" t="s">
        <v>199</v>
      </c>
      <c r="D238" s="42" t="s">
        <v>199</v>
      </c>
      <c r="E238" s="45" t="s">
        <v>211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231</v>
      </c>
      <c r="W238" s="42">
        <v>1</v>
      </c>
    </row>
    <row r="239" spans="1:23" ht="13.2" customHeight="1" x14ac:dyDescent="0.25">
      <c r="A239" s="42">
        <v>238</v>
      </c>
      <c r="B239" s="42" t="s">
        <v>64</v>
      </c>
      <c r="C239" s="42" t="s">
        <v>199</v>
      </c>
      <c r="D239" s="42" t="s">
        <v>209</v>
      </c>
      <c r="E239" s="45" t="s">
        <v>197</v>
      </c>
      <c r="F239" s="108" t="s">
        <v>597</v>
      </c>
      <c r="G239" s="40"/>
      <c r="H239" s="40"/>
      <c r="I239" s="39" t="s">
        <v>695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235</v>
      </c>
      <c r="W239" s="42">
        <v>1</v>
      </c>
    </row>
    <row r="240" spans="1:23" ht="13.2" customHeight="1" x14ac:dyDescent="0.25">
      <c r="A240" s="42">
        <v>239</v>
      </c>
      <c r="B240" s="42" t="s">
        <v>64</v>
      </c>
      <c r="C240" s="42" t="s">
        <v>199</v>
      </c>
      <c r="D240" s="42" t="s">
        <v>209</v>
      </c>
      <c r="E240" s="45" t="s">
        <v>294</v>
      </c>
      <c r="F240" s="108" t="s">
        <v>597</v>
      </c>
      <c r="G240" s="40"/>
      <c r="H240" s="40"/>
      <c r="I240" s="39" t="s">
        <v>695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2" customHeight="1" x14ac:dyDescent="0.25">
      <c r="A241" s="42">
        <v>240</v>
      </c>
      <c r="B241" s="42" t="s">
        <v>64</v>
      </c>
      <c r="C241" s="42" t="s">
        <v>199</v>
      </c>
      <c r="D241" s="42" t="s">
        <v>209</v>
      </c>
      <c r="E241" s="45" t="s">
        <v>76</v>
      </c>
      <c r="F241" s="108" t="s">
        <v>597</v>
      </c>
      <c r="G241" s="40"/>
      <c r="H241" s="40"/>
      <c r="I241" s="39" t="s">
        <v>695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280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2" customHeight="1" x14ac:dyDescent="0.25">
      <c r="A242" s="42">
        <v>241</v>
      </c>
      <c r="B242" s="42" t="s">
        <v>64</v>
      </c>
      <c r="C242" s="42" t="s">
        <v>199</v>
      </c>
      <c r="D242" s="42" t="s">
        <v>358</v>
      </c>
      <c r="E242" s="45" t="s">
        <v>189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2" customHeight="1" x14ac:dyDescent="0.25">
      <c r="A243" s="42">
        <v>242</v>
      </c>
      <c r="B243" s="42" t="s">
        <v>64</v>
      </c>
      <c r="C243" s="42" t="s">
        <v>199</v>
      </c>
      <c r="D243" s="42" t="s">
        <v>358</v>
      </c>
      <c r="E243" s="45" t="s">
        <v>194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2" customHeight="1" x14ac:dyDescent="0.25">
      <c r="A244" s="42">
        <v>243</v>
      </c>
      <c r="B244" s="42" t="s">
        <v>64</v>
      </c>
      <c r="C244" s="42" t="s">
        <v>199</v>
      </c>
      <c r="D244" s="42" t="s">
        <v>358</v>
      </c>
      <c r="E244" s="45" t="s">
        <v>196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2" customHeight="1" x14ac:dyDescent="0.25">
      <c r="A245" s="42">
        <v>244</v>
      </c>
      <c r="B245" s="42" t="s">
        <v>64</v>
      </c>
      <c r="C245" s="43" t="s">
        <v>199</v>
      </c>
      <c r="D245" s="42" t="s">
        <v>358</v>
      </c>
      <c r="E245" s="45" t="s">
        <v>195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2" customHeight="1" x14ac:dyDescent="0.25">
      <c r="A246" s="42">
        <v>245</v>
      </c>
      <c r="B246" s="42" t="s">
        <v>64</v>
      </c>
      <c r="C246" s="43" t="s">
        <v>199</v>
      </c>
      <c r="D246" s="42" t="s">
        <v>186</v>
      </c>
      <c r="E246" s="45" t="s">
        <v>297</v>
      </c>
      <c r="F246" s="39" t="s">
        <v>597</v>
      </c>
      <c r="G246" s="40"/>
      <c r="H246" s="40"/>
      <c r="I246" s="39" t="s">
        <v>685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2" customHeight="1" x14ac:dyDescent="0.25">
      <c r="A247" s="42">
        <v>246</v>
      </c>
      <c r="B247" s="42" t="s">
        <v>64</v>
      </c>
      <c r="C247" s="42" t="s">
        <v>199</v>
      </c>
      <c r="D247" s="42" t="s">
        <v>186</v>
      </c>
      <c r="E247" s="45" t="s">
        <v>185</v>
      </c>
      <c r="F247" s="39" t="s">
        <v>597</v>
      </c>
      <c r="G247" s="40"/>
      <c r="H247" s="40"/>
      <c r="I247" s="39" t="s">
        <v>685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481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2" customHeight="1" x14ac:dyDescent="0.25">
      <c r="A248" s="42">
        <v>247</v>
      </c>
      <c r="B248" s="42" t="s">
        <v>64</v>
      </c>
      <c r="C248" s="42" t="s">
        <v>199</v>
      </c>
      <c r="D248" s="42" t="s">
        <v>199</v>
      </c>
      <c r="E248" s="45" t="s">
        <v>203</v>
      </c>
      <c r="F248" s="39" t="s">
        <v>597</v>
      </c>
      <c r="G248" s="40"/>
      <c r="H248" s="40"/>
      <c r="I248" s="39" t="s">
        <v>639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706</v>
      </c>
      <c r="W248" s="42">
        <v>1</v>
      </c>
    </row>
    <row r="249" spans="1:23" ht="13.2" customHeight="1" x14ac:dyDescent="0.25">
      <c r="A249" s="42">
        <v>248</v>
      </c>
      <c r="B249" s="42" t="s">
        <v>64</v>
      </c>
      <c r="C249" s="42" t="s">
        <v>64</v>
      </c>
      <c r="D249" s="42" t="s">
        <v>206</v>
      </c>
      <c r="E249" s="45" t="s">
        <v>204</v>
      </c>
      <c r="F249" s="39" t="s">
        <v>593</v>
      </c>
      <c r="G249" s="39" t="s">
        <v>257</v>
      </c>
      <c r="H249" s="39" t="s">
        <v>257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435</v>
      </c>
      <c r="W249" s="42">
        <v>1</v>
      </c>
    </row>
    <row r="250" spans="1:23" ht="13.2" customHeight="1" x14ac:dyDescent="0.25">
      <c r="A250" s="42">
        <v>249</v>
      </c>
      <c r="B250" s="42" t="s">
        <v>64</v>
      </c>
      <c r="C250" s="42" t="s">
        <v>64</v>
      </c>
      <c r="D250" s="42" t="s">
        <v>206</v>
      </c>
      <c r="E250" s="45" t="s">
        <v>126</v>
      </c>
      <c r="F250" s="39" t="s">
        <v>593</v>
      </c>
      <c r="G250" s="39" t="s">
        <v>257</v>
      </c>
      <c r="H250" s="39" t="s">
        <v>257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435</v>
      </c>
      <c r="W250" s="42">
        <v>1</v>
      </c>
    </row>
    <row r="251" spans="1:23" ht="13.2" customHeight="1" x14ac:dyDescent="0.25">
      <c r="A251" s="42">
        <v>250</v>
      </c>
      <c r="B251" s="42" t="s">
        <v>64</v>
      </c>
      <c r="C251" s="42" t="s">
        <v>64</v>
      </c>
      <c r="D251" s="42" t="s">
        <v>206</v>
      </c>
      <c r="E251" s="45" t="s">
        <v>205</v>
      </c>
      <c r="F251" s="39" t="s">
        <v>593</v>
      </c>
      <c r="G251" s="39" t="s">
        <v>257</v>
      </c>
      <c r="H251" s="39" t="s">
        <v>257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259</v>
      </c>
      <c r="Q251" s="40"/>
      <c r="R251" s="40"/>
      <c r="S251" s="42">
        <v>60</v>
      </c>
      <c r="T251" s="42">
        <v>0</v>
      </c>
      <c r="U251" s="42" t="s">
        <v>435</v>
      </c>
      <c r="V251" s="42" t="s">
        <v>227</v>
      </c>
      <c r="W251" s="42">
        <v>1</v>
      </c>
    </row>
    <row r="252" spans="1:23" x14ac:dyDescent="0.25">
      <c r="A252" s="42">
        <v>251</v>
      </c>
      <c r="B252" s="42" t="s">
        <v>64</v>
      </c>
      <c r="C252" s="42" t="s">
        <v>199</v>
      </c>
      <c r="D252" s="42" t="s">
        <v>358</v>
      </c>
      <c r="E252" s="45" t="s">
        <v>210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5">
      <c r="A253" s="42">
        <v>252</v>
      </c>
      <c r="B253" s="42" t="s">
        <v>64</v>
      </c>
      <c r="C253" s="42" t="s">
        <v>199</v>
      </c>
      <c r="D253" s="42" t="s">
        <v>74</v>
      </c>
      <c r="E253" s="45" t="s">
        <v>212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5">
      <c r="A254" s="42">
        <v>253</v>
      </c>
      <c r="B254" s="42" t="s">
        <v>64</v>
      </c>
      <c r="C254" s="42" t="s">
        <v>199</v>
      </c>
      <c r="D254" s="42" t="s">
        <v>74</v>
      </c>
      <c r="E254" s="45" t="s">
        <v>213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5">
      <c r="A255" s="42">
        <v>254</v>
      </c>
      <c r="B255" s="42" t="s">
        <v>64</v>
      </c>
      <c r="C255" s="42" t="s">
        <v>199</v>
      </c>
      <c r="D255" s="42" t="s">
        <v>199</v>
      </c>
      <c r="E255" s="45" t="s">
        <v>215</v>
      </c>
      <c r="F255" s="39" t="s">
        <v>597</v>
      </c>
      <c r="G255" s="40"/>
      <c r="H255" s="40"/>
      <c r="I255" s="39" t="s">
        <v>199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690</v>
      </c>
      <c r="W255" s="42">
        <v>1</v>
      </c>
    </row>
    <row r="256" spans="1:23" x14ac:dyDescent="0.25">
      <c r="A256" s="42">
        <v>255</v>
      </c>
      <c r="B256" s="42" t="s">
        <v>64</v>
      </c>
      <c r="C256" s="42" t="s">
        <v>199</v>
      </c>
      <c r="D256" s="42" t="s">
        <v>186</v>
      </c>
      <c r="E256" s="45" t="s">
        <v>217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5">
      <c r="A257" s="42">
        <v>256</v>
      </c>
      <c r="B257" s="42" t="s">
        <v>64</v>
      </c>
      <c r="C257" s="42" t="s">
        <v>236</v>
      </c>
      <c r="D257" s="42" t="s">
        <v>237</v>
      </c>
      <c r="E257" s="42" t="s">
        <v>306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307</v>
      </c>
      <c r="W257" s="42">
        <v>1</v>
      </c>
    </row>
    <row r="258" spans="1:23" x14ac:dyDescent="0.25">
      <c r="A258" s="42">
        <v>257</v>
      </c>
      <c r="B258" s="42" t="s">
        <v>64</v>
      </c>
      <c r="C258" s="42" t="s">
        <v>236</v>
      </c>
      <c r="D258" s="42" t="s">
        <v>237</v>
      </c>
      <c r="E258" s="45" t="s">
        <v>238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257</v>
      </c>
      <c r="R258" s="40"/>
      <c r="S258" s="42">
        <v>60</v>
      </c>
      <c r="T258" s="42">
        <v>1</v>
      </c>
      <c r="V258" s="42" t="s">
        <v>305</v>
      </c>
      <c r="W258" s="42">
        <v>1</v>
      </c>
    </row>
    <row r="259" spans="1:23" x14ac:dyDescent="0.25">
      <c r="A259" s="42">
        <v>258</v>
      </c>
      <c r="B259" s="42" t="s">
        <v>64</v>
      </c>
      <c r="C259" s="42" t="s">
        <v>236</v>
      </c>
      <c r="D259" s="42" t="s">
        <v>304</v>
      </c>
      <c r="E259" s="42" t="s">
        <v>306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313</v>
      </c>
      <c r="W259" s="42">
        <v>1</v>
      </c>
    </row>
    <row r="260" spans="1:23" x14ac:dyDescent="0.25">
      <c r="A260" s="42">
        <v>259</v>
      </c>
      <c r="B260" s="42" t="s">
        <v>64</v>
      </c>
      <c r="C260" s="42" t="s">
        <v>236</v>
      </c>
      <c r="D260" s="42" t="s">
        <v>237</v>
      </c>
      <c r="E260" s="45" t="s">
        <v>239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257</v>
      </c>
      <c r="R260" s="40"/>
      <c r="S260" s="42">
        <v>60</v>
      </c>
      <c r="T260" s="42">
        <v>0</v>
      </c>
      <c r="W260" s="42">
        <v>1</v>
      </c>
    </row>
    <row r="261" spans="1:23" x14ac:dyDescent="0.25">
      <c r="A261" s="42">
        <v>260</v>
      </c>
      <c r="B261" s="42" t="s">
        <v>64</v>
      </c>
      <c r="C261" s="42" t="s">
        <v>236</v>
      </c>
      <c r="D261" s="42" t="s">
        <v>304</v>
      </c>
      <c r="E261" s="45" t="s">
        <v>308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257</v>
      </c>
      <c r="R261" s="40"/>
      <c r="S261" s="42">
        <v>60</v>
      </c>
      <c r="T261" s="42">
        <v>0</v>
      </c>
      <c r="V261" s="42" t="s">
        <v>343</v>
      </c>
      <c r="W261" s="42">
        <v>1</v>
      </c>
    </row>
    <row r="262" spans="1:23" x14ac:dyDescent="0.25">
      <c r="A262" s="42">
        <v>261</v>
      </c>
      <c r="B262" s="42" t="s">
        <v>64</v>
      </c>
      <c r="C262" s="42" t="s">
        <v>236</v>
      </c>
      <c r="D262" s="42" t="s">
        <v>237</v>
      </c>
      <c r="E262" s="45" t="s">
        <v>240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257</v>
      </c>
      <c r="R262" s="40"/>
      <c r="S262" s="42">
        <v>40</v>
      </c>
      <c r="T262" s="42">
        <v>1</v>
      </c>
      <c r="W262" s="42">
        <v>1</v>
      </c>
    </row>
    <row r="263" spans="1:23" ht="13.2" customHeight="1" x14ac:dyDescent="0.25">
      <c r="A263" s="42">
        <v>262</v>
      </c>
      <c r="B263" s="42" t="s">
        <v>64</v>
      </c>
      <c r="C263" s="42" t="s">
        <v>236</v>
      </c>
      <c r="D263" s="42" t="s">
        <v>309</v>
      </c>
      <c r="E263" s="45" t="s">
        <v>306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312</v>
      </c>
      <c r="W263" s="42">
        <v>1</v>
      </c>
    </row>
    <row r="264" spans="1:23" ht="13.2" customHeight="1" x14ac:dyDescent="0.25">
      <c r="A264" s="42">
        <v>263</v>
      </c>
      <c r="B264" s="42" t="s">
        <v>64</v>
      </c>
      <c r="C264" s="42" t="s">
        <v>236</v>
      </c>
      <c r="D264" s="42" t="s">
        <v>237</v>
      </c>
      <c r="E264" s="45" t="s">
        <v>241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257</v>
      </c>
      <c r="R264" s="40"/>
      <c r="S264" s="42">
        <v>60</v>
      </c>
      <c r="T264" s="42">
        <v>0</v>
      </c>
      <c r="V264" s="42" t="s">
        <v>424</v>
      </c>
      <c r="W264" s="42">
        <v>1</v>
      </c>
    </row>
    <row r="265" spans="1:23" ht="13.2" customHeight="1" x14ac:dyDescent="0.25">
      <c r="A265" s="42">
        <v>264</v>
      </c>
      <c r="B265" s="42" t="s">
        <v>64</v>
      </c>
      <c r="C265" s="42" t="s">
        <v>236</v>
      </c>
      <c r="D265" s="42" t="s">
        <v>237</v>
      </c>
      <c r="E265" s="45" t="s">
        <v>242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257</v>
      </c>
      <c r="R265" s="40"/>
      <c r="S265" s="42">
        <v>60</v>
      </c>
      <c r="T265" s="42">
        <v>1</v>
      </c>
      <c r="V265" s="42" t="s">
        <v>302</v>
      </c>
      <c r="W265" s="42">
        <v>1</v>
      </c>
    </row>
    <row r="266" spans="1:23" ht="13.2" customHeight="1" x14ac:dyDescent="0.25">
      <c r="A266" s="42">
        <v>265</v>
      </c>
      <c r="B266" s="42" t="s">
        <v>64</v>
      </c>
      <c r="C266" s="42" t="s">
        <v>236</v>
      </c>
      <c r="D266" s="42" t="s">
        <v>237</v>
      </c>
      <c r="E266" s="45" t="s">
        <v>243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257</v>
      </c>
      <c r="R266" s="40"/>
      <c r="S266" s="42">
        <v>40</v>
      </c>
      <c r="T266" s="42">
        <v>1</v>
      </c>
      <c r="V266" s="42" t="s">
        <v>303</v>
      </c>
      <c r="W266" s="42">
        <v>1</v>
      </c>
    </row>
    <row r="267" spans="1:23" ht="13.2" customHeight="1" x14ac:dyDescent="0.25">
      <c r="A267" s="42">
        <v>266</v>
      </c>
      <c r="B267" s="42" t="s">
        <v>64</v>
      </c>
      <c r="C267" s="42" t="s">
        <v>236</v>
      </c>
      <c r="D267" s="42" t="s">
        <v>237</v>
      </c>
      <c r="E267" s="45" t="s">
        <v>301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257</v>
      </c>
      <c r="R267" s="40"/>
      <c r="S267" s="42">
        <v>40</v>
      </c>
      <c r="T267" s="42">
        <v>1</v>
      </c>
      <c r="W267" s="42">
        <v>1</v>
      </c>
    </row>
    <row r="268" spans="1:23" ht="13.2" customHeight="1" x14ac:dyDescent="0.25">
      <c r="A268" s="42">
        <v>267</v>
      </c>
      <c r="B268" s="42" t="s">
        <v>64</v>
      </c>
      <c r="C268" s="42" t="s">
        <v>199</v>
      </c>
      <c r="D268" s="42" t="s">
        <v>74</v>
      </c>
      <c r="E268" s="45" t="s">
        <v>281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2" customHeight="1" x14ac:dyDescent="0.25">
      <c r="A269" s="42">
        <v>268</v>
      </c>
      <c r="B269" s="42" t="s">
        <v>64</v>
      </c>
      <c r="C269" s="42" t="s">
        <v>64</v>
      </c>
      <c r="D269" s="42" t="s">
        <v>503</v>
      </c>
      <c r="E269" s="45" t="s">
        <v>518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2" customHeight="1" x14ac:dyDescent="0.25">
      <c r="A270" s="42">
        <v>269</v>
      </c>
      <c r="B270" s="42" t="s">
        <v>64</v>
      </c>
      <c r="C270" s="42" t="s">
        <v>64</v>
      </c>
      <c r="D270" s="42" t="s">
        <v>503</v>
      </c>
      <c r="E270" s="45" t="s">
        <v>519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2" customHeight="1" x14ac:dyDescent="0.25">
      <c r="A271" s="42">
        <v>270</v>
      </c>
      <c r="B271" s="42" t="s">
        <v>64</v>
      </c>
      <c r="C271" s="42" t="s">
        <v>64</v>
      </c>
      <c r="D271" s="42" t="s">
        <v>503</v>
      </c>
      <c r="E271" s="45" t="s">
        <v>520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2" customHeight="1" x14ac:dyDescent="0.25">
      <c r="A272" s="42">
        <v>271</v>
      </c>
      <c r="B272" s="42" t="s">
        <v>64</v>
      </c>
      <c r="C272" s="42" t="s">
        <v>64</v>
      </c>
      <c r="D272" s="42" t="s">
        <v>503</v>
      </c>
      <c r="E272" s="45" t="s">
        <v>521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2" customHeight="1" x14ac:dyDescent="0.25">
      <c r="A273" s="42">
        <v>272</v>
      </c>
      <c r="B273" s="42" t="s">
        <v>64</v>
      </c>
      <c r="C273" s="42" t="s">
        <v>64</v>
      </c>
      <c r="D273" s="42" t="s">
        <v>503</v>
      </c>
      <c r="E273" s="45" t="s">
        <v>282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2" customHeight="1" x14ac:dyDescent="0.25">
      <c r="A274" s="42">
        <v>273</v>
      </c>
      <c r="B274" s="42" t="s">
        <v>64</v>
      </c>
      <c r="C274" s="42" t="s">
        <v>64</v>
      </c>
      <c r="D274" s="42" t="s">
        <v>283</v>
      </c>
      <c r="E274" s="45" t="s">
        <v>285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284</v>
      </c>
      <c r="W274" s="42">
        <v>1</v>
      </c>
    </row>
    <row r="275" spans="1:23" x14ac:dyDescent="0.25">
      <c r="A275" s="42">
        <v>274</v>
      </c>
      <c r="B275" s="42" t="s">
        <v>64</v>
      </c>
      <c r="C275" s="42" t="s">
        <v>199</v>
      </c>
      <c r="D275" s="42" t="s">
        <v>358</v>
      </c>
      <c r="E275" s="45" t="s">
        <v>455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456</v>
      </c>
      <c r="W275" s="42">
        <v>1</v>
      </c>
    </row>
    <row r="276" spans="1:23" x14ac:dyDescent="0.25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290</v>
      </c>
      <c r="F276" s="109">
        <v>8</v>
      </c>
      <c r="G276" s="38">
        <v>1</v>
      </c>
      <c r="I276" s="100" t="s">
        <v>684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289</v>
      </c>
      <c r="W276" s="42">
        <v>1</v>
      </c>
    </row>
    <row r="277" spans="1:23" x14ac:dyDescent="0.25">
      <c r="A277" s="42">
        <v>276</v>
      </c>
      <c r="B277" s="42" t="s">
        <v>64</v>
      </c>
      <c r="C277" s="42" t="s">
        <v>64</v>
      </c>
      <c r="D277" s="42" t="s">
        <v>626</v>
      </c>
      <c r="E277" s="45" t="s">
        <v>286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288</v>
      </c>
      <c r="W277" s="42">
        <v>1</v>
      </c>
    </row>
    <row r="278" spans="1:23" x14ac:dyDescent="0.25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291</v>
      </c>
      <c r="F278" s="109">
        <v>8</v>
      </c>
      <c r="G278" s="38">
        <v>1</v>
      </c>
      <c r="I278" s="100" t="s">
        <v>686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356</v>
      </c>
      <c r="W278" s="42">
        <v>1</v>
      </c>
    </row>
    <row r="279" spans="1:23" x14ac:dyDescent="0.25">
      <c r="A279" s="42">
        <v>278</v>
      </c>
      <c r="B279" s="42" t="s">
        <v>64</v>
      </c>
      <c r="C279" s="42" t="s">
        <v>199</v>
      </c>
      <c r="D279" s="42" t="s">
        <v>209</v>
      </c>
      <c r="E279" s="45" t="s">
        <v>295</v>
      </c>
      <c r="F279" s="109">
        <v>11</v>
      </c>
      <c r="I279" s="39" t="s">
        <v>695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5">
      <c r="A280" s="42">
        <v>279</v>
      </c>
      <c r="B280" s="42" t="s">
        <v>64</v>
      </c>
      <c r="C280" s="42" t="s">
        <v>236</v>
      </c>
      <c r="D280" s="42" t="s">
        <v>237</v>
      </c>
      <c r="E280" s="42" t="s">
        <v>300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5">
      <c r="A281" s="42">
        <v>280</v>
      </c>
      <c r="B281" s="42" t="s">
        <v>64</v>
      </c>
      <c r="C281" s="42" t="s">
        <v>236</v>
      </c>
      <c r="D281" s="42" t="s">
        <v>304</v>
      </c>
      <c r="E281" s="42" t="s">
        <v>238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2" customHeight="1" x14ac:dyDescent="0.25">
      <c r="A282" s="42">
        <v>281</v>
      </c>
      <c r="B282" s="42" t="s">
        <v>64</v>
      </c>
      <c r="C282" s="42" t="s">
        <v>236</v>
      </c>
      <c r="D282" s="42" t="s">
        <v>304</v>
      </c>
      <c r="E282" s="42" t="s">
        <v>239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5">
      <c r="A283" s="42">
        <v>282</v>
      </c>
      <c r="B283" s="42" t="s">
        <v>64</v>
      </c>
      <c r="C283" s="42" t="s">
        <v>236</v>
      </c>
      <c r="D283" s="42" t="s">
        <v>317</v>
      </c>
      <c r="E283" s="42" t="s">
        <v>318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355</v>
      </c>
      <c r="V283" s="42" t="s">
        <v>340</v>
      </c>
      <c r="W283" s="42">
        <v>1</v>
      </c>
    </row>
    <row r="284" spans="1:23" x14ac:dyDescent="0.25">
      <c r="A284" s="42">
        <v>283</v>
      </c>
      <c r="B284" s="42" t="s">
        <v>64</v>
      </c>
      <c r="C284" s="42" t="s">
        <v>236</v>
      </c>
      <c r="D284" s="42" t="s">
        <v>309</v>
      </c>
      <c r="E284" s="42" t="s">
        <v>126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314</v>
      </c>
      <c r="W284" s="42">
        <v>1</v>
      </c>
    </row>
    <row r="285" spans="1:23" x14ac:dyDescent="0.25">
      <c r="A285" s="42">
        <v>284</v>
      </c>
      <c r="B285" s="42" t="s">
        <v>64</v>
      </c>
      <c r="C285" s="42" t="s">
        <v>236</v>
      </c>
      <c r="D285" s="42" t="s">
        <v>309</v>
      </c>
      <c r="E285" s="42" t="s">
        <v>311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315</v>
      </c>
      <c r="W285" s="42">
        <v>1</v>
      </c>
    </row>
    <row r="286" spans="1:23" x14ac:dyDescent="0.25">
      <c r="A286" s="42">
        <v>285</v>
      </c>
      <c r="B286" s="42" t="s">
        <v>64</v>
      </c>
      <c r="C286" s="42" t="s">
        <v>236</v>
      </c>
      <c r="D286" s="42" t="s">
        <v>309</v>
      </c>
      <c r="E286" s="42" t="s">
        <v>310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316</v>
      </c>
      <c r="W286" s="42">
        <v>1</v>
      </c>
    </row>
    <row r="287" spans="1:23" ht="13.2" customHeight="1" x14ac:dyDescent="0.25">
      <c r="A287" s="42">
        <v>286</v>
      </c>
      <c r="B287" s="42" t="s">
        <v>64</v>
      </c>
      <c r="C287" s="42" t="s">
        <v>64</v>
      </c>
      <c r="D287" s="42" t="s">
        <v>173</v>
      </c>
      <c r="E287" s="42" t="s">
        <v>321</v>
      </c>
      <c r="F287" s="109">
        <v>12</v>
      </c>
      <c r="I287" s="39" t="s">
        <v>580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322</v>
      </c>
      <c r="W287" s="42">
        <v>1</v>
      </c>
    </row>
    <row r="288" spans="1:23" ht="13.2" customHeight="1" x14ac:dyDescent="0.25">
      <c r="A288" s="42">
        <v>287</v>
      </c>
      <c r="B288" s="42" t="s">
        <v>64</v>
      </c>
      <c r="C288" s="42" t="s">
        <v>236</v>
      </c>
      <c r="D288" s="42" t="s">
        <v>324</v>
      </c>
      <c r="E288" s="42" t="s">
        <v>306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344</v>
      </c>
      <c r="W288" s="42">
        <v>1</v>
      </c>
    </row>
    <row r="289" spans="1:23" x14ac:dyDescent="0.25">
      <c r="A289" s="42">
        <v>288</v>
      </c>
      <c r="B289" s="42" t="s">
        <v>64</v>
      </c>
      <c r="C289" s="42" t="s">
        <v>236</v>
      </c>
      <c r="D289" s="42" t="s">
        <v>324</v>
      </c>
      <c r="E289" s="42" t="s">
        <v>332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345</v>
      </c>
      <c r="W289" s="42">
        <v>1</v>
      </c>
    </row>
    <row r="290" spans="1:23" x14ac:dyDescent="0.25">
      <c r="A290" s="42">
        <v>289</v>
      </c>
      <c r="B290" s="42" t="s">
        <v>64</v>
      </c>
      <c r="C290" s="42" t="s">
        <v>236</v>
      </c>
      <c r="D290" s="42" t="s">
        <v>324</v>
      </c>
      <c r="E290" s="42" t="s">
        <v>174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327</v>
      </c>
      <c r="W290" s="42">
        <v>1</v>
      </c>
    </row>
    <row r="291" spans="1:23" ht="13.2" customHeight="1" x14ac:dyDescent="0.25">
      <c r="A291" s="42">
        <v>290</v>
      </c>
      <c r="B291" s="42" t="s">
        <v>64</v>
      </c>
      <c r="C291" s="42" t="s">
        <v>236</v>
      </c>
      <c r="D291" s="42" t="s">
        <v>324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328</v>
      </c>
      <c r="W291" s="42">
        <v>1</v>
      </c>
    </row>
    <row r="292" spans="1:23" ht="13.2" customHeight="1" x14ac:dyDescent="0.25">
      <c r="A292" s="42">
        <v>291</v>
      </c>
      <c r="B292" s="42" t="s">
        <v>64</v>
      </c>
      <c r="C292" s="42" t="s">
        <v>64</v>
      </c>
      <c r="D292" s="42" t="s">
        <v>173</v>
      </c>
      <c r="E292" s="42" t="s">
        <v>323</v>
      </c>
      <c r="F292" s="109">
        <v>12</v>
      </c>
      <c r="I292" s="39" t="s">
        <v>580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329</v>
      </c>
      <c r="W292" s="42">
        <v>1</v>
      </c>
    </row>
    <row r="293" spans="1:23" x14ac:dyDescent="0.25">
      <c r="A293" s="42">
        <v>292</v>
      </c>
      <c r="B293" s="42" t="s">
        <v>64</v>
      </c>
      <c r="C293" s="42" t="s">
        <v>64</v>
      </c>
      <c r="D293" s="42" t="s">
        <v>623</v>
      </c>
      <c r="E293" s="42" t="s">
        <v>335</v>
      </c>
      <c r="F293" s="109">
        <v>12</v>
      </c>
      <c r="I293" s="39" t="s">
        <v>580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330</v>
      </c>
      <c r="W293" s="42">
        <v>1</v>
      </c>
    </row>
    <row r="294" spans="1:23" x14ac:dyDescent="0.25">
      <c r="A294" s="42">
        <v>293</v>
      </c>
      <c r="B294" s="42" t="s">
        <v>64</v>
      </c>
      <c r="C294" s="42" t="s">
        <v>236</v>
      </c>
      <c r="D294" s="42" t="s">
        <v>324</v>
      </c>
      <c r="E294" s="42" t="s">
        <v>331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346</v>
      </c>
      <c r="W294" s="42">
        <v>1</v>
      </c>
    </row>
    <row r="295" spans="1:23" ht="13.2" customHeight="1" x14ac:dyDescent="0.25">
      <c r="A295" s="42">
        <v>294</v>
      </c>
      <c r="B295" s="42" t="s">
        <v>64</v>
      </c>
      <c r="C295" s="42" t="s">
        <v>236</v>
      </c>
      <c r="D295" s="42" t="s">
        <v>324</v>
      </c>
      <c r="E295" s="42" t="s">
        <v>333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347</v>
      </c>
      <c r="W295" s="42">
        <v>1</v>
      </c>
    </row>
    <row r="296" spans="1:23" ht="13.2" customHeight="1" x14ac:dyDescent="0.25">
      <c r="A296" s="42">
        <v>295</v>
      </c>
      <c r="B296" s="42" t="s">
        <v>64</v>
      </c>
      <c r="C296" s="42" t="s">
        <v>64</v>
      </c>
      <c r="D296" s="42" t="s">
        <v>623</v>
      </c>
      <c r="E296" s="42" t="s">
        <v>334</v>
      </c>
      <c r="F296" s="109">
        <v>12</v>
      </c>
      <c r="I296" s="39" t="s">
        <v>580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338</v>
      </c>
      <c r="W296" s="42">
        <v>1</v>
      </c>
    </row>
    <row r="297" spans="1:23" ht="13.2" customHeight="1" x14ac:dyDescent="0.25">
      <c r="A297" s="42">
        <v>296</v>
      </c>
      <c r="B297" s="42" t="s">
        <v>64</v>
      </c>
      <c r="C297" s="42" t="s">
        <v>64</v>
      </c>
      <c r="D297" s="42" t="s">
        <v>623</v>
      </c>
      <c r="E297" s="42" t="s">
        <v>507</v>
      </c>
      <c r="F297" s="109">
        <v>12</v>
      </c>
      <c r="I297" s="39" t="s">
        <v>580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505</v>
      </c>
      <c r="W297" s="42">
        <v>1</v>
      </c>
    </row>
    <row r="298" spans="1:23" ht="13.2" customHeight="1" x14ac:dyDescent="0.25">
      <c r="A298" s="42">
        <v>297</v>
      </c>
      <c r="B298" s="42" t="s">
        <v>64</v>
      </c>
      <c r="C298" s="42" t="s">
        <v>236</v>
      </c>
      <c r="D298" s="42" t="s">
        <v>317</v>
      </c>
      <c r="E298" s="42" t="s">
        <v>339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355</v>
      </c>
      <c r="V298" s="42" t="s">
        <v>341</v>
      </c>
      <c r="W298" s="42">
        <v>1</v>
      </c>
    </row>
    <row r="299" spans="1:23" ht="13.2" customHeight="1" x14ac:dyDescent="0.25">
      <c r="A299" s="42">
        <v>298</v>
      </c>
      <c r="B299" s="42" t="s">
        <v>64</v>
      </c>
      <c r="C299" s="42" t="s">
        <v>236</v>
      </c>
      <c r="D299" s="42" t="s">
        <v>317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355</v>
      </c>
      <c r="V299" s="42" t="s">
        <v>342</v>
      </c>
      <c r="W299" s="42">
        <v>1</v>
      </c>
    </row>
    <row r="300" spans="1:23" ht="13.2" customHeight="1" x14ac:dyDescent="0.25">
      <c r="A300" s="42">
        <v>299</v>
      </c>
      <c r="B300" s="42" t="s">
        <v>64</v>
      </c>
      <c r="C300" s="42" t="s">
        <v>199</v>
      </c>
      <c r="D300" s="42" t="s">
        <v>187</v>
      </c>
      <c r="E300" s="42" t="s">
        <v>359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393</v>
      </c>
      <c r="W300" s="42">
        <v>1</v>
      </c>
    </row>
    <row r="301" spans="1:23" ht="13.2" customHeight="1" x14ac:dyDescent="0.25">
      <c r="A301" s="42">
        <v>300</v>
      </c>
      <c r="B301" s="42" t="s">
        <v>39</v>
      </c>
      <c r="C301" s="42" t="s">
        <v>17</v>
      </c>
      <c r="D301" s="42" t="s">
        <v>152</v>
      </c>
      <c r="E301" s="42" t="s">
        <v>362</v>
      </c>
      <c r="F301" s="109">
        <v>9</v>
      </c>
      <c r="I301" s="39" t="s">
        <v>604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0</v>
      </c>
      <c r="T301" s="42">
        <v>0</v>
      </c>
      <c r="V301" s="42" t="s">
        <v>222</v>
      </c>
      <c r="W301" s="42">
        <v>1</v>
      </c>
    </row>
    <row r="302" spans="1:23" ht="13.2" customHeight="1" x14ac:dyDescent="0.25">
      <c r="A302" s="42">
        <v>301</v>
      </c>
      <c r="B302" s="42" t="s">
        <v>64</v>
      </c>
      <c r="C302" s="42" t="s">
        <v>199</v>
      </c>
      <c r="D302" s="42" t="s">
        <v>186</v>
      </c>
      <c r="E302" s="42" t="s">
        <v>363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364</v>
      </c>
      <c r="W302" s="42">
        <v>1</v>
      </c>
    </row>
    <row r="303" spans="1:23" ht="13.2" customHeight="1" x14ac:dyDescent="0.25">
      <c r="A303" s="42">
        <v>302</v>
      </c>
      <c r="B303" s="42" t="s">
        <v>39</v>
      </c>
      <c r="C303" s="42" t="s">
        <v>14</v>
      </c>
      <c r="D303" s="42" t="s">
        <v>392</v>
      </c>
      <c r="E303" s="42" t="s">
        <v>371</v>
      </c>
      <c r="F303" s="38">
        <v>10</v>
      </c>
      <c r="I303" s="39" t="s">
        <v>680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350</v>
      </c>
      <c r="W303" s="42">
        <v>1</v>
      </c>
    </row>
    <row r="304" spans="1:23" ht="13.2" customHeight="1" x14ac:dyDescent="0.25">
      <c r="A304" s="42">
        <v>303</v>
      </c>
      <c r="B304" s="42" t="s">
        <v>39</v>
      </c>
      <c r="C304" s="42" t="s">
        <v>14</v>
      </c>
      <c r="D304" s="42" t="s">
        <v>392</v>
      </c>
      <c r="E304" s="42" t="s">
        <v>374</v>
      </c>
      <c r="F304" s="38">
        <v>10</v>
      </c>
      <c r="I304" s="39" t="s">
        <v>680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351</v>
      </c>
      <c r="W304" s="42">
        <v>1</v>
      </c>
    </row>
    <row r="305" spans="1:23" ht="13.2" customHeight="1" x14ac:dyDescent="0.25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572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2" customHeight="1" x14ac:dyDescent="0.25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376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378</v>
      </c>
      <c r="W306" s="42">
        <v>1</v>
      </c>
    </row>
    <row r="307" spans="1:23" ht="13.2" customHeight="1" x14ac:dyDescent="0.25">
      <c r="A307" s="42">
        <v>306</v>
      </c>
      <c r="B307" s="42" t="s">
        <v>41</v>
      </c>
      <c r="C307" s="42" t="s">
        <v>18</v>
      </c>
      <c r="D307" s="42" t="s">
        <v>385</v>
      </c>
      <c r="E307" s="42" t="s">
        <v>527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388</v>
      </c>
      <c r="W307" s="42">
        <v>1</v>
      </c>
    </row>
    <row r="308" spans="1:23" ht="13.2" customHeight="1" x14ac:dyDescent="0.25">
      <c r="A308" s="42">
        <v>307</v>
      </c>
      <c r="B308" s="42" t="s">
        <v>41</v>
      </c>
      <c r="C308" s="42" t="s">
        <v>18</v>
      </c>
      <c r="D308" s="42" t="s">
        <v>385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389</v>
      </c>
      <c r="W308" s="42">
        <v>1</v>
      </c>
    </row>
    <row r="309" spans="1:23" ht="13.2" customHeight="1" x14ac:dyDescent="0.25">
      <c r="A309" s="42">
        <v>308</v>
      </c>
      <c r="B309" s="42" t="s">
        <v>41</v>
      </c>
      <c r="C309" s="42" t="s">
        <v>18</v>
      </c>
      <c r="D309" s="42" t="s">
        <v>387</v>
      </c>
      <c r="E309" s="42" t="s">
        <v>448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450</v>
      </c>
      <c r="W309" s="42">
        <v>1</v>
      </c>
    </row>
    <row r="310" spans="1:23" ht="13.2" customHeight="1" x14ac:dyDescent="0.25">
      <c r="A310" s="42">
        <v>309</v>
      </c>
      <c r="B310" s="42" t="s">
        <v>41</v>
      </c>
      <c r="C310" s="42" t="s">
        <v>18</v>
      </c>
      <c r="D310" s="42" t="s">
        <v>387</v>
      </c>
      <c r="E310" s="42" t="s">
        <v>449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451</v>
      </c>
      <c r="W310" s="42">
        <v>1</v>
      </c>
    </row>
    <row r="311" spans="1:23" ht="13.2" customHeight="1" x14ac:dyDescent="0.25">
      <c r="A311" s="42">
        <v>310</v>
      </c>
      <c r="B311" s="42" t="s">
        <v>41</v>
      </c>
      <c r="C311" s="42" t="s">
        <v>18</v>
      </c>
      <c r="D311" s="42" t="s">
        <v>390</v>
      </c>
      <c r="E311" s="42" t="s">
        <v>427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391</v>
      </c>
      <c r="W311" s="42">
        <v>1</v>
      </c>
    </row>
    <row r="312" spans="1:23" ht="13.2" customHeight="1" x14ac:dyDescent="0.25">
      <c r="A312" s="42">
        <v>311</v>
      </c>
      <c r="B312" s="42" t="s">
        <v>39</v>
      </c>
      <c r="C312" s="42" t="s">
        <v>7</v>
      </c>
      <c r="D312" s="42" t="s">
        <v>163</v>
      </c>
      <c r="E312" s="42" t="s">
        <v>379</v>
      </c>
      <c r="F312" s="108" t="s">
        <v>594</v>
      </c>
      <c r="I312" s="39" t="s">
        <v>684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398</v>
      </c>
      <c r="W312" s="42">
        <v>1</v>
      </c>
    </row>
    <row r="313" spans="1:23" ht="13.2" customHeight="1" x14ac:dyDescent="0.25">
      <c r="A313" s="42">
        <v>312</v>
      </c>
      <c r="B313" s="42" t="s">
        <v>39</v>
      </c>
      <c r="C313" s="42" t="s">
        <v>7</v>
      </c>
      <c r="D313" s="42" t="s">
        <v>163</v>
      </c>
      <c r="E313" s="42" t="s">
        <v>353</v>
      </c>
      <c r="F313" s="108" t="s">
        <v>594</v>
      </c>
      <c r="I313" s="39" t="s">
        <v>600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399</v>
      </c>
      <c r="W313" s="42">
        <v>1</v>
      </c>
    </row>
    <row r="314" spans="1:23" ht="13.2" customHeight="1" x14ac:dyDescent="0.25">
      <c r="A314" s="42">
        <v>313</v>
      </c>
      <c r="B314" s="42" t="s">
        <v>39</v>
      </c>
      <c r="C314" s="42" t="s">
        <v>7</v>
      </c>
      <c r="D314" s="42" t="s">
        <v>164</v>
      </c>
      <c r="E314" s="42" t="s">
        <v>352</v>
      </c>
      <c r="F314" s="108" t="s">
        <v>594</v>
      </c>
      <c r="I314" s="39" t="s">
        <v>684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398</v>
      </c>
      <c r="W314" s="42">
        <v>1</v>
      </c>
    </row>
    <row r="315" spans="1:23" ht="13.2" customHeight="1" x14ac:dyDescent="0.25">
      <c r="A315" s="42">
        <v>314</v>
      </c>
      <c r="B315" s="42" t="s">
        <v>39</v>
      </c>
      <c r="C315" s="42" t="s">
        <v>7</v>
      </c>
      <c r="D315" s="42" t="s">
        <v>164</v>
      </c>
      <c r="E315" s="42" t="s">
        <v>354</v>
      </c>
      <c r="F315" s="108" t="s">
        <v>594</v>
      </c>
      <c r="I315" s="39" t="s">
        <v>600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399</v>
      </c>
      <c r="W315" s="42">
        <v>1</v>
      </c>
    </row>
    <row r="316" spans="1:23" ht="13.2" customHeight="1" x14ac:dyDescent="0.25">
      <c r="A316" s="42">
        <v>315</v>
      </c>
      <c r="B316" s="42" t="s">
        <v>64</v>
      </c>
      <c r="C316" s="42" t="s">
        <v>64</v>
      </c>
      <c r="D316" s="42" t="s">
        <v>206</v>
      </c>
      <c r="E316" s="42" t="s">
        <v>406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435</v>
      </c>
      <c r="V316" s="42" t="s">
        <v>407</v>
      </c>
      <c r="W316" s="42">
        <v>1</v>
      </c>
    </row>
    <row r="317" spans="1:23" ht="13.2" customHeight="1" x14ac:dyDescent="0.25">
      <c r="A317" s="42">
        <v>316</v>
      </c>
      <c r="B317" s="42" t="s">
        <v>64</v>
      </c>
      <c r="C317" s="42" t="s">
        <v>64</v>
      </c>
      <c r="D317" s="42" t="s">
        <v>206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60</v>
      </c>
      <c r="T317" s="42">
        <v>0</v>
      </c>
      <c r="U317" s="42" t="s">
        <v>435</v>
      </c>
      <c r="V317" s="42" t="s">
        <v>408</v>
      </c>
      <c r="W317" s="42">
        <v>1</v>
      </c>
    </row>
    <row r="318" spans="1:23" ht="13.2" customHeight="1" x14ac:dyDescent="0.25">
      <c r="A318" s="42">
        <v>317</v>
      </c>
      <c r="B318" s="42" t="s">
        <v>64</v>
      </c>
      <c r="C318" s="42" t="s">
        <v>64</v>
      </c>
      <c r="D318" s="42" t="s">
        <v>410</v>
      </c>
      <c r="E318" s="42" t="s">
        <v>409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433</v>
      </c>
      <c r="W318" s="42">
        <v>1</v>
      </c>
    </row>
    <row r="319" spans="1:23" x14ac:dyDescent="0.25">
      <c r="A319" s="42">
        <v>318</v>
      </c>
      <c r="B319" s="42" t="s">
        <v>64</v>
      </c>
      <c r="C319" s="42" t="s">
        <v>64</v>
      </c>
      <c r="D319" s="42" t="s">
        <v>410</v>
      </c>
      <c r="E319" s="42" t="s">
        <v>502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434</v>
      </c>
      <c r="W319" s="42">
        <v>1</v>
      </c>
    </row>
    <row r="320" spans="1:23" ht="13.2" customHeight="1" x14ac:dyDescent="0.25">
      <c r="A320" s="42">
        <v>319</v>
      </c>
      <c r="B320" s="42" t="s">
        <v>39</v>
      </c>
      <c r="C320" s="42" t="s">
        <v>15</v>
      </c>
      <c r="D320" s="42" t="s">
        <v>411</v>
      </c>
      <c r="E320" s="42" t="s">
        <v>413</v>
      </c>
      <c r="F320" s="108" t="s">
        <v>296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2" customHeight="1" x14ac:dyDescent="0.25">
      <c r="A321" s="42">
        <v>320</v>
      </c>
      <c r="B321" s="42" t="s">
        <v>39</v>
      </c>
      <c r="C321" s="42" t="s">
        <v>15</v>
      </c>
      <c r="D321" s="42" t="s">
        <v>411</v>
      </c>
      <c r="E321" s="42" t="s">
        <v>412</v>
      </c>
      <c r="F321" s="108" t="s">
        <v>296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415</v>
      </c>
      <c r="W321" s="42">
        <v>1</v>
      </c>
    </row>
    <row r="322" spans="1:23" ht="13.2" customHeight="1" x14ac:dyDescent="0.25">
      <c r="A322" s="42">
        <v>321</v>
      </c>
      <c r="B322" s="42" t="s">
        <v>41</v>
      </c>
      <c r="C322" s="42" t="s">
        <v>18</v>
      </c>
      <c r="D322" s="42" t="s">
        <v>95</v>
      </c>
      <c r="E322" s="42" t="s">
        <v>417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5">
      <c r="A323" s="42">
        <v>322</v>
      </c>
      <c r="B323" s="42" t="s">
        <v>64</v>
      </c>
      <c r="C323" s="42" t="s">
        <v>64</v>
      </c>
      <c r="D323" s="42" t="s">
        <v>410</v>
      </c>
      <c r="E323" s="42" t="s">
        <v>431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418</v>
      </c>
      <c r="W323" s="42">
        <v>1</v>
      </c>
    </row>
    <row r="324" spans="1:23" x14ac:dyDescent="0.25">
      <c r="A324" s="42">
        <v>323</v>
      </c>
      <c r="B324" s="42" t="s">
        <v>64</v>
      </c>
      <c r="C324" s="42" t="s">
        <v>236</v>
      </c>
      <c r="D324" s="42" t="s">
        <v>237</v>
      </c>
      <c r="E324" s="42" t="s">
        <v>423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425</v>
      </c>
      <c r="W324" s="42">
        <v>1</v>
      </c>
    </row>
    <row r="325" spans="1:23" ht="13.2" customHeight="1" x14ac:dyDescent="0.25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436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571</v>
      </c>
      <c r="W325" s="42">
        <v>1</v>
      </c>
    </row>
    <row r="326" spans="1:23" ht="13.2" customHeight="1" x14ac:dyDescent="0.25">
      <c r="A326" s="42">
        <v>325</v>
      </c>
      <c r="B326" s="42" t="s">
        <v>64</v>
      </c>
      <c r="C326" s="42" t="s">
        <v>64</v>
      </c>
      <c r="D326" s="42" t="s">
        <v>564</v>
      </c>
      <c r="E326" s="42" t="s">
        <v>438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567</v>
      </c>
      <c r="V326" s="42" t="s">
        <v>565</v>
      </c>
      <c r="W326" s="42">
        <v>1</v>
      </c>
    </row>
    <row r="327" spans="1:23" ht="13.2" customHeight="1" x14ac:dyDescent="0.25">
      <c r="A327" s="42">
        <v>326</v>
      </c>
      <c r="B327" s="42" t="s">
        <v>64</v>
      </c>
      <c r="C327" s="42" t="s">
        <v>64</v>
      </c>
      <c r="D327" s="42" t="s">
        <v>564</v>
      </c>
      <c r="E327" s="42" t="s">
        <v>437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567</v>
      </c>
      <c r="V327" s="42" t="s">
        <v>566</v>
      </c>
      <c r="W327" s="42">
        <v>1</v>
      </c>
    </row>
    <row r="328" spans="1:23" x14ac:dyDescent="0.25">
      <c r="A328" s="42">
        <v>327</v>
      </c>
      <c r="B328" s="42" t="s">
        <v>64</v>
      </c>
      <c r="C328" s="42" t="s">
        <v>236</v>
      </c>
      <c r="D328" s="42" t="s">
        <v>237</v>
      </c>
      <c r="E328" s="42" t="s">
        <v>439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5">
      <c r="A329" s="42">
        <v>328</v>
      </c>
      <c r="B329" s="42" t="s">
        <v>64</v>
      </c>
      <c r="C329" s="42" t="s">
        <v>236</v>
      </c>
      <c r="D329" s="42" t="s">
        <v>304</v>
      </c>
      <c r="E329" s="42" t="s">
        <v>439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2" customHeight="1" x14ac:dyDescent="0.25">
      <c r="A330" s="42">
        <v>329</v>
      </c>
      <c r="B330" s="42" t="s">
        <v>41</v>
      </c>
      <c r="C330" s="42" t="s">
        <v>18</v>
      </c>
      <c r="D330" s="42" t="s">
        <v>385</v>
      </c>
      <c r="E330" s="42" t="s">
        <v>447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442</v>
      </c>
      <c r="W330" s="42">
        <v>1</v>
      </c>
    </row>
    <row r="331" spans="1:23" ht="13.2" customHeight="1" x14ac:dyDescent="0.25">
      <c r="A331" s="42">
        <v>330</v>
      </c>
      <c r="B331" s="42" t="s">
        <v>64</v>
      </c>
      <c r="C331" s="42" t="s">
        <v>64</v>
      </c>
      <c r="D331" s="42" t="s">
        <v>616</v>
      </c>
      <c r="E331" s="42" t="s">
        <v>440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441</v>
      </c>
      <c r="W331" s="42">
        <v>1</v>
      </c>
    </row>
    <row r="332" spans="1:23" ht="13.2" customHeight="1" x14ac:dyDescent="0.25">
      <c r="A332" s="42">
        <v>331</v>
      </c>
      <c r="B332" s="42" t="s">
        <v>64</v>
      </c>
      <c r="C332" s="42" t="s">
        <v>64</v>
      </c>
      <c r="D332" s="42" t="s">
        <v>625</v>
      </c>
      <c r="E332" s="42" t="s">
        <v>443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444</v>
      </c>
      <c r="W332" s="42">
        <v>1</v>
      </c>
    </row>
    <row r="333" spans="1:23" ht="13.2" customHeight="1" x14ac:dyDescent="0.25">
      <c r="A333" s="42">
        <v>332</v>
      </c>
      <c r="B333" s="42" t="s">
        <v>64</v>
      </c>
      <c r="C333" s="42" t="s">
        <v>199</v>
      </c>
      <c r="D333" s="42" t="s">
        <v>358</v>
      </c>
      <c r="E333" s="42" t="s">
        <v>459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457</v>
      </c>
      <c r="W333" s="42">
        <v>1</v>
      </c>
    </row>
    <row r="334" spans="1:23" ht="13.2" customHeight="1" x14ac:dyDescent="0.25">
      <c r="A334" s="42">
        <v>333</v>
      </c>
      <c r="B334" s="42" t="s">
        <v>64</v>
      </c>
      <c r="C334" s="42" t="s">
        <v>236</v>
      </c>
      <c r="D334" s="42" t="s">
        <v>324</v>
      </c>
      <c r="E334" s="42" t="s">
        <v>455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460</v>
      </c>
      <c r="W334" s="42">
        <v>1</v>
      </c>
    </row>
    <row r="335" spans="1:23" ht="13.2" customHeight="1" x14ac:dyDescent="0.25">
      <c r="A335" s="42">
        <v>334</v>
      </c>
      <c r="B335" s="42" t="s">
        <v>64</v>
      </c>
      <c r="C335" s="42" t="s">
        <v>236</v>
      </c>
      <c r="D335" s="42" t="s">
        <v>324</v>
      </c>
      <c r="E335" s="42" t="s">
        <v>458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461</v>
      </c>
      <c r="W335" s="42">
        <v>1</v>
      </c>
    </row>
    <row r="336" spans="1:23" ht="13.2" customHeight="1" x14ac:dyDescent="0.25">
      <c r="A336" s="42">
        <v>335</v>
      </c>
      <c r="B336" s="42" t="s">
        <v>64</v>
      </c>
      <c r="C336" s="42" t="s">
        <v>64</v>
      </c>
      <c r="D336" s="42" t="s">
        <v>410</v>
      </c>
      <c r="E336" s="42" t="s">
        <v>462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463</v>
      </c>
      <c r="W336" s="42">
        <v>1</v>
      </c>
    </row>
    <row r="337" spans="1:23" x14ac:dyDescent="0.25">
      <c r="A337" s="42">
        <v>336</v>
      </c>
      <c r="B337" s="42" t="s">
        <v>64</v>
      </c>
      <c r="C337" s="42" t="s">
        <v>199</v>
      </c>
      <c r="D337" s="42" t="s">
        <v>464</v>
      </c>
      <c r="E337" s="42" t="s">
        <v>467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469</v>
      </c>
      <c r="V337" s="42" t="s">
        <v>470</v>
      </c>
      <c r="W337" s="42">
        <v>1</v>
      </c>
    </row>
    <row r="338" spans="1:23" x14ac:dyDescent="0.25">
      <c r="A338" s="42">
        <v>337</v>
      </c>
      <c r="B338" s="42" t="s">
        <v>64</v>
      </c>
      <c r="C338" s="42" t="s">
        <v>199</v>
      </c>
      <c r="D338" s="42" t="s">
        <v>464</v>
      </c>
      <c r="E338" s="42" t="s">
        <v>465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469</v>
      </c>
      <c r="V338" s="42" t="s">
        <v>471</v>
      </c>
      <c r="W338" s="42">
        <v>1</v>
      </c>
    </row>
    <row r="339" spans="1:23" x14ac:dyDescent="0.25">
      <c r="A339" s="42">
        <v>338</v>
      </c>
      <c r="B339" s="42" t="s">
        <v>64</v>
      </c>
      <c r="C339" s="42" t="s">
        <v>199</v>
      </c>
      <c r="D339" s="42" t="s">
        <v>464</v>
      </c>
      <c r="E339" s="42" t="s">
        <v>526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469</v>
      </c>
      <c r="V339" s="42" t="s">
        <v>472</v>
      </c>
      <c r="W339" s="42">
        <v>1</v>
      </c>
    </row>
    <row r="340" spans="1:23" x14ac:dyDescent="0.25">
      <c r="A340" s="42">
        <v>339</v>
      </c>
      <c r="B340" s="42" t="s">
        <v>64</v>
      </c>
      <c r="C340" s="42" t="s">
        <v>199</v>
      </c>
      <c r="D340" s="42" t="s">
        <v>464</v>
      </c>
      <c r="E340" s="42" t="s">
        <v>466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469</v>
      </c>
      <c r="V340" s="42" t="s">
        <v>473</v>
      </c>
      <c r="W340" s="42">
        <v>1</v>
      </c>
    </row>
    <row r="341" spans="1:23" x14ac:dyDescent="0.25">
      <c r="A341" s="42">
        <v>340</v>
      </c>
      <c r="B341" s="42" t="s">
        <v>64</v>
      </c>
      <c r="C341" s="42" t="s">
        <v>199</v>
      </c>
      <c r="D341" s="42" t="s">
        <v>464</v>
      </c>
      <c r="E341" s="42" t="s">
        <v>468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469</v>
      </c>
      <c r="V341" s="42" t="s">
        <v>474</v>
      </c>
      <c r="W341" s="42">
        <v>1</v>
      </c>
    </row>
    <row r="342" spans="1:23" x14ac:dyDescent="0.25">
      <c r="A342" s="42">
        <v>341</v>
      </c>
      <c r="B342" s="42" t="s">
        <v>64</v>
      </c>
      <c r="C342" s="42" t="s">
        <v>199</v>
      </c>
      <c r="D342" s="42" t="s">
        <v>187</v>
      </c>
      <c r="E342" s="42" t="s">
        <v>475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476</v>
      </c>
      <c r="W342" s="42">
        <v>1</v>
      </c>
    </row>
    <row r="343" spans="1:23" x14ac:dyDescent="0.25">
      <c r="A343" s="42">
        <v>342</v>
      </c>
      <c r="B343" s="42" t="s">
        <v>39</v>
      </c>
      <c r="C343" s="42" t="s">
        <v>546</v>
      </c>
      <c r="D343" s="42" t="s">
        <v>480</v>
      </c>
      <c r="E343" s="42" t="s">
        <v>49</v>
      </c>
      <c r="F343" s="39" t="s">
        <v>693</v>
      </c>
      <c r="I343" s="39" t="s">
        <v>655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543</v>
      </c>
      <c r="W343" s="42">
        <v>1</v>
      </c>
    </row>
    <row r="344" spans="1:23" x14ac:dyDescent="0.25">
      <c r="A344" s="42">
        <v>343</v>
      </c>
      <c r="B344" s="42" t="s">
        <v>39</v>
      </c>
      <c r="C344" s="42" t="s">
        <v>546</v>
      </c>
      <c r="D344" s="42" t="s">
        <v>480</v>
      </c>
      <c r="E344" s="42" t="s">
        <v>50</v>
      </c>
      <c r="F344" s="39" t="s">
        <v>693</v>
      </c>
      <c r="I344" s="39" t="s">
        <v>655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543</v>
      </c>
      <c r="W344" s="42">
        <v>1</v>
      </c>
    </row>
    <row r="345" spans="1:23" x14ac:dyDescent="0.25">
      <c r="A345" s="42">
        <v>344</v>
      </c>
      <c r="B345" s="42" t="s">
        <v>39</v>
      </c>
      <c r="C345" s="42" t="s">
        <v>15</v>
      </c>
      <c r="D345" s="42" t="s">
        <v>482</v>
      </c>
      <c r="E345" s="42" t="s">
        <v>483</v>
      </c>
      <c r="F345" s="109">
        <v>9</v>
      </c>
      <c r="I345" s="39" t="s">
        <v>604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487</v>
      </c>
      <c r="W345" s="42">
        <v>1</v>
      </c>
    </row>
    <row r="346" spans="1:23" x14ac:dyDescent="0.25">
      <c r="A346" s="42">
        <v>345</v>
      </c>
      <c r="B346" s="42" t="s">
        <v>39</v>
      </c>
      <c r="C346" s="42" t="s">
        <v>15</v>
      </c>
      <c r="D346" s="42" t="s">
        <v>482</v>
      </c>
      <c r="E346" s="42" t="s">
        <v>484</v>
      </c>
      <c r="F346" s="109">
        <v>9</v>
      </c>
      <c r="I346" s="39" t="s">
        <v>604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487</v>
      </c>
      <c r="W346" s="42">
        <v>1</v>
      </c>
    </row>
    <row r="347" spans="1:23" x14ac:dyDescent="0.25">
      <c r="A347" s="42">
        <v>346</v>
      </c>
      <c r="B347" s="42" t="s">
        <v>39</v>
      </c>
      <c r="C347" s="42" t="s">
        <v>15</v>
      </c>
      <c r="D347" s="42" t="s">
        <v>482</v>
      </c>
      <c r="E347" s="42" t="s">
        <v>485</v>
      </c>
      <c r="F347" s="109">
        <v>9</v>
      </c>
      <c r="I347" s="39" t="s">
        <v>604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487</v>
      </c>
      <c r="W347" s="42">
        <v>1</v>
      </c>
    </row>
    <row r="348" spans="1:23" x14ac:dyDescent="0.25">
      <c r="A348" s="42">
        <v>347</v>
      </c>
      <c r="B348" s="42" t="s">
        <v>64</v>
      </c>
      <c r="C348" s="42" t="s">
        <v>64</v>
      </c>
      <c r="D348" s="42" t="s">
        <v>206</v>
      </c>
      <c r="E348" s="42" t="s">
        <v>488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30</v>
      </c>
      <c r="T348" s="42">
        <v>0</v>
      </c>
      <c r="U348" s="42" t="s">
        <v>435</v>
      </c>
      <c r="V348" s="42" t="s">
        <v>489</v>
      </c>
      <c r="W348" s="42">
        <v>1</v>
      </c>
    </row>
    <row r="349" spans="1:23" x14ac:dyDescent="0.25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493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678</v>
      </c>
      <c r="W349" s="42">
        <v>1</v>
      </c>
    </row>
    <row r="350" spans="1:23" x14ac:dyDescent="0.25">
      <c r="A350" s="42">
        <v>349</v>
      </c>
      <c r="B350" s="42" t="s">
        <v>64</v>
      </c>
      <c r="C350" s="42" t="s">
        <v>60</v>
      </c>
      <c r="D350" s="42" t="s">
        <v>495</v>
      </c>
      <c r="E350" s="42" t="s">
        <v>497</v>
      </c>
      <c r="F350" s="109">
        <v>8</v>
      </c>
      <c r="I350" s="100" t="s">
        <v>495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498</v>
      </c>
      <c r="W350" s="42">
        <v>1</v>
      </c>
    </row>
    <row r="351" spans="1:23" x14ac:dyDescent="0.25">
      <c r="A351" s="42">
        <v>350</v>
      </c>
      <c r="B351" s="42" t="s">
        <v>64</v>
      </c>
      <c r="C351" s="42" t="s">
        <v>60</v>
      </c>
      <c r="D351" s="42" t="s">
        <v>495</v>
      </c>
      <c r="E351" s="42" t="s">
        <v>496</v>
      </c>
      <c r="F351" s="109">
        <v>8</v>
      </c>
      <c r="I351" s="38" t="s">
        <v>495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499</v>
      </c>
      <c r="W351" s="42">
        <v>1</v>
      </c>
    </row>
    <row r="352" spans="1:23" x14ac:dyDescent="0.25">
      <c r="A352" s="42">
        <v>351</v>
      </c>
      <c r="B352" s="42" t="s">
        <v>39</v>
      </c>
      <c r="C352" s="42" t="s">
        <v>17</v>
      </c>
      <c r="D352" s="42" t="s">
        <v>500</v>
      </c>
      <c r="E352" s="42" t="s">
        <v>362</v>
      </c>
      <c r="F352" s="109">
        <v>9</v>
      </c>
      <c r="I352" s="39" t="s">
        <v>684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0</v>
      </c>
      <c r="T352" s="42">
        <v>0</v>
      </c>
      <c r="V352" s="42" t="s">
        <v>222</v>
      </c>
      <c r="W352" s="42">
        <v>1</v>
      </c>
    </row>
    <row r="353" spans="1:23" x14ac:dyDescent="0.25">
      <c r="A353" s="42">
        <v>352</v>
      </c>
      <c r="B353" s="42" t="s">
        <v>39</v>
      </c>
      <c r="C353" s="42" t="s">
        <v>17</v>
      </c>
      <c r="D353" s="42" t="s">
        <v>500</v>
      </c>
      <c r="E353" s="42" t="s">
        <v>454</v>
      </c>
      <c r="F353" s="109">
        <v>9</v>
      </c>
      <c r="I353" s="39" t="s">
        <v>684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222</v>
      </c>
      <c r="W353" s="42">
        <v>1</v>
      </c>
    </row>
    <row r="354" spans="1:23" x14ac:dyDescent="0.25">
      <c r="A354" s="42">
        <v>353</v>
      </c>
      <c r="B354" s="42" t="s">
        <v>39</v>
      </c>
      <c r="C354" s="42" t="s">
        <v>17</v>
      </c>
      <c r="D354" s="42" t="s">
        <v>500</v>
      </c>
      <c r="E354" s="42" t="s">
        <v>501</v>
      </c>
      <c r="F354" s="109">
        <v>9</v>
      </c>
      <c r="I354" s="39" t="s">
        <v>684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222</v>
      </c>
      <c r="W354" s="42">
        <v>1</v>
      </c>
    </row>
    <row r="355" spans="1:23" x14ac:dyDescent="0.25">
      <c r="A355" s="42">
        <v>354</v>
      </c>
      <c r="B355" s="42" t="s">
        <v>64</v>
      </c>
      <c r="C355" s="42" t="s">
        <v>64</v>
      </c>
      <c r="D355" s="42" t="s">
        <v>504</v>
      </c>
      <c r="E355" s="42" t="s">
        <v>518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5">
      <c r="A356" s="42">
        <v>355</v>
      </c>
      <c r="B356" s="42" t="s">
        <v>64</v>
      </c>
      <c r="C356" s="42" t="s">
        <v>64</v>
      </c>
      <c r="D356" s="42" t="s">
        <v>504</v>
      </c>
      <c r="E356" s="42" t="s">
        <v>519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5">
      <c r="A357" s="42">
        <v>356</v>
      </c>
      <c r="B357" s="42" t="s">
        <v>64</v>
      </c>
      <c r="C357" s="42" t="s">
        <v>64</v>
      </c>
      <c r="D357" s="42" t="s">
        <v>504</v>
      </c>
      <c r="E357" s="42" t="s">
        <v>520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5">
      <c r="A358" s="42">
        <v>357</v>
      </c>
      <c r="B358" s="42" t="s">
        <v>64</v>
      </c>
      <c r="C358" s="42" t="s">
        <v>64</v>
      </c>
      <c r="D358" s="42" t="s">
        <v>504</v>
      </c>
      <c r="E358" s="42" t="s">
        <v>521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5">
      <c r="A359" s="42">
        <v>358</v>
      </c>
      <c r="B359" s="42" t="s">
        <v>64</v>
      </c>
      <c r="C359" s="42" t="s">
        <v>64</v>
      </c>
      <c r="D359" s="42" t="s">
        <v>504</v>
      </c>
      <c r="E359" s="42" t="s">
        <v>282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5">
      <c r="A360" s="42">
        <v>359</v>
      </c>
      <c r="B360" s="42" t="s">
        <v>64</v>
      </c>
      <c r="C360" s="42" t="s">
        <v>64</v>
      </c>
      <c r="D360" s="42" t="s">
        <v>625</v>
      </c>
      <c r="E360" s="42" t="s">
        <v>536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537</v>
      </c>
      <c r="W360" s="42">
        <v>1</v>
      </c>
    </row>
    <row r="361" spans="1:23" x14ac:dyDescent="0.25">
      <c r="A361" s="42">
        <v>360</v>
      </c>
      <c r="B361" s="42" t="s">
        <v>39</v>
      </c>
      <c r="C361" s="42" t="s">
        <v>546</v>
      </c>
      <c r="D361" s="42" t="s">
        <v>540</v>
      </c>
      <c r="E361" s="42" t="s">
        <v>49</v>
      </c>
      <c r="F361" s="39" t="s">
        <v>693</v>
      </c>
      <c r="I361" s="39" t="s">
        <v>655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542</v>
      </c>
      <c r="W361" s="42">
        <v>1</v>
      </c>
    </row>
    <row r="362" spans="1:23" x14ac:dyDescent="0.25">
      <c r="A362" s="42">
        <v>361</v>
      </c>
      <c r="B362" s="42" t="s">
        <v>39</v>
      </c>
      <c r="C362" s="42" t="s">
        <v>546</v>
      </c>
      <c r="D362" s="42" t="s">
        <v>540</v>
      </c>
      <c r="E362" s="42" t="s">
        <v>50</v>
      </c>
      <c r="F362" s="39" t="s">
        <v>693</v>
      </c>
      <c r="I362" s="39" t="s">
        <v>655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558</v>
      </c>
      <c r="S362" s="42">
        <v>100</v>
      </c>
      <c r="T362" s="42">
        <v>0</v>
      </c>
      <c r="U362" s="42" t="s">
        <v>542</v>
      </c>
      <c r="W362" s="42">
        <v>1</v>
      </c>
    </row>
    <row r="363" spans="1:23" x14ac:dyDescent="0.25">
      <c r="A363" s="42">
        <v>362</v>
      </c>
      <c r="B363" s="42" t="s">
        <v>39</v>
      </c>
      <c r="C363" s="42" t="s">
        <v>546</v>
      </c>
      <c r="D363" s="42" t="s">
        <v>540</v>
      </c>
      <c r="E363" s="42" t="s">
        <v>23</v>
      </c>
      <c r="F363" s="39" t="s">
        <v>693</v>
      </c>
      <c r="I363" s="39" t="s">
        <v>655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542</v>
      </c>
      <c r="W363" s="42">
        <v>1</v>
      </c>
    </row>
    <row r="364" spans="1:23" x14ac:dyDescent="0.25">
      <c r="A364" s="42">
        <v>363</v>
      </c>
      <c r="B364" s="42" t="s">
        <v>39</v>
      </c>
      <c r="C364" s="42" t="s">
        <v>546</v>
      </c>
      <c r="D364" s="42" t="s">
        <v>479</v>
      </c>
      <c r="E364" s="42" t="s">
        <v>23</v>
      </c>
      <c r="F364" s="39" t="s">
        <v>693</v>
      </c>
      <c r="I364" s="39" t="s">
        <v>655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538</v>
      </c>
      <c r="W364" s="42">
        <v>1</v>
      </c>
    </row>
    <row r="365" spans="1:23" x14ac:dyDescent="0.25">
      <c r="A365" s="42">
        <v>364</v>
      </c>
      <c r="B365" s="42" t="s">
        <v>39</v>
      </c>
      <c r="C365" s="42" t="s">
        <v>546</v>
      </c>
      <c r="D365" s="42" t="s">
        <v>480</v>
      </c>
      <c r="E365" s="42" t="s">
        <v>23</v>
      </c>
      <c r="F365" s="39" t="s">
        <v>693</v>
      </c>
      <c r="I365" s="39" t="s">
        <v>655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543</v>
      </c>
      <c r="W365" s="42">
        <v>1</v>
      </c>
    </row>
    <row r="366" spans="1:23" x14ac:dyDescent="0.25">
      <c r="A366" s="42">
        <v>365</v>
      </c>
      <c r="B366" s="42" t="s">
        <v>39</v>
      </c>
      <c r="C366" s="42" t="s">
        <v>546</v>
      </c>
      <c r="D366" s="42" t="s">
        <v>539</v>
      </c>
      <c r="E366" s="42" t="s">
        <v>49</v>
      </c>
      <c r="F366" s="39" t="s">
        <v>693</v>
      </c>
      <c r="I366" s="39" t="s">
        <v>655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541</v>
      </c>
      <c r="W366" s="42">
        <v>1</v>
      </c>
    </row>
    <row r="367" spans="1:23" x14ac:dyDescent="0.25">
      <c r="A367" s="42">
        <v>366</v>
      </c>
      <c r="B367" s="42" t="s">
        <v>39</v>
      </c>
      <c r="C367" s="42" t="s">
        <v>546</v>
      </c>
      <c r="D367" s="42" t="s">
        <v>539</v>
      </c>
      <c r="E367" s="42" t="s">
        <v>50</v>
      </c>
      <c r="F367" s="39" t="s">
        <v>693</v>
      </c>
      <c r="I367" s="39" t="s">
        <v>655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541</v>
      </c>
      <c r="W367" s="42">
        <v>1</v>
      </c>
    </row>
    <row r="368" spans="1:23" x14ac:dyDescent="0.25">
      <c r="A368" s="42">
        <v>367</v>
      </c>
      <c r="B368" s="42" t="s">
        <v>39</v>
      </c>
      <c r="C368" s="42" t="s">
        <v>546</v>
      </c>
      <c r="D368" s="42" t="s">
        <v>539</v>
      </c>
      <c r="E368" s="42" t="s">
        <v>23</v>
      </c>
      <c r="F368" s="39" t="s">
        <v>693</v>
      </c>
      <c r="I368" s="39" t="s">
        <v>655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541</v>
      </c>
      <c r="W368" s="42">
        <v>1</v>
      </c>
    </row>
    <row r="369" spans="1:23" x14ac:dyDescent="0.25">
      <c r="A369" s="42">
        <v>368</v>
      </c>
      <c r="B369" s="42" t="s">
        <v>39</v>
      </c>
      <c r="C369" s="42" t="s">
        <v>546</v>
      </c>
      <c r="D369" s="42" t="s">
        <v>544</v>
      </c>
      <c r="E369" s="42" t="s">
        <v>49</v>
      </c>
      <c r="F369" s="39" t="s">
        <v>693</v>
      </c>
      <c r="I369" s="39" t="s">
        <v>655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541</v>
      </c>
      <c r="W369" s="42">
        <v>1</v>
      </c>
    </row>
    <row r="370" spans="1:23" x14ac:dyDescent="0.25">
      <c r="A370" s="42">
        <v>369</v>
      </c>
      <c r="B370" s="42" t="s">
        <v>39</v>
      </c>
      <c r="C370" s="42" t="s">
        <v>546</v>
      </c>
      <c r="D370" s="42" t="s">
        <v>544</v>
      </c>
      <c r="E370" s="42" t="s">
        <v>50</v>
      </c>
      <c r="F370" s="39" t="s">
        <v>693</v>
      </c>
      <c r="I370" s="39" t="s">
        <v>655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541</v>
      </c>
      <c r="W370" s="42">
        <v>1</v>
      </c>
    </row>
    <row r="371" spans="1:23" x14ac:dyDescent="0.25">
      <c r="A371" s="42">
        <v>370</v>
      </c>
      <c r="B371" s="42" t="s">
        <v>39</v>
      </c>
      <c r="C371" s="42" t="s">
        <v>546</v>
      </c>
      <c r="D371" s="42" t="s">
        <v>544</v>
      </c>
      <c r="E371" s="42" t="s">
        <v>23</v>
      </c>
      <c r="F371" s="39" t="s">
        <v>693</v>
      </c>
      <c r="I371" s="39" t="s">
        <v>655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541</v>
      </c>
      <c r="W371" s="42">
        <v>1</v>
      </c>
    </row>
    <row r="372" spans="1:23" x14ac:dyDescent="0.25">
      <c r="A372" s="42">
        <v>371</v>
      </c>
      <c r="B372" s="42" t="s">
        <v>39</v>
      </c>
      <c r="C372" s="42" t="s">
        <v>545</v>
      </c>
      <c r="D372" s="42" t="s">
        <v>479</v>
      </c>
      <c r="E372" s="42" t="s">
        <v>49</v>
      </c>
      <c r="F372" s="39" t="s">
        <v>693</v>
      </c>
      <c r="I372" s="39" t="s">
        <v>655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589</v>
      </c>
      <c r="W372" s="42">
        <v>1</v>
      </c>
    </row>
    <row r="373" spans="1:23" x14ac:dyDescent="0.25">
      <c r="A373" s="42">
        <v>372</v>
      </c>
      <c r="B373" s="42" t="s">
        <v>39</v>
      </c>
      <c r="C373" s="42" t="s">
        <v>545</v>
      </c>
      <c r="D373" s="42" t="s">
        <v>479</v>
      </c>
      <c r="E373" s="42" t="s">
        <v>50</v>
      </c>
      <c r="F373" s="39" t="s">
        <v>693</v>
      </c>
      <c r="I373" s="39" t="s">
        <v>655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589</v>
      </c>
      <c r="W373" s="42">
        <v>1</v>
      </c>
    </row>
    <row r="374" spans="1:23" x14ac:dyDescent="0.25">
      <c r="A374" s="42">
        <v>373</v>
      </c>
      <c r="B374" s="42" t="s">
        <v>39</v>
      </c>
      <c r="C374" s="42" t="s">
        <v>545</v>
      </c>
      <c r="D374" s="42" t="s">
        <v>479</v>
      </c>
      <c r="E374" s="42" t="s">
        <v>23</v>
      </c>
      <c r="F374" s="39" t="s">
        <v>693</v>
      </c>
      <c r="I374" s="39" t="s">
        <v>655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589</v>
      </c>
      <c r="W374" s="42">
        <v>1</v>
      </c>
    </row>
    <row r="375" spans="1:23" x14ac:dyDescent="0.25">
      <c r="A375" s="42">
        <v>374</v>
      </c>
      <c r="B375" s="42" t="s">
        <v>64</v>
      </c>
      <c r="C375" s="42" t="s">
        <v>64</v>
      </c>
      <c r="D375" s="42" t="s">
        <v>206</v>
      </c>
      <c r="E375" s="42" t="s">
        <v>552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435</v>
      </c>
      <c r="V375" s="42" t="s">
        <v>553</v>
      </c>
      <c r="W375" s="42">
        <v>1</v>
      </c>
    </row>
    <row r="376" spans="1:23" x14ac:dyDescent="0.25">
      <c r="A376" s="42">
        <v>375</v>
      </c>
      <c r="B376" s="42" t="s">
        <v>41</v>
      </c>
      <c r="C376" s="42" t="s">
        <v>18</v>
      </c>
      <c r="D376" s="42" t="s">
        <v>387</v>
      </c>
      <c r="E376" s="42" t="s">
        <v>556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557</v>
      </c>
      <c r="W376" s="42">
        <v>1</v>
      </c>
    </row>
    <row r="377" spans="1:23" x14ac:dyDescent="0.25">
      <c r="A377" s="42">
        <v>376</v>
      </c>
      <c r="B377" s="42" t="s">
        <v>64</v>
      </c>
      <c r="C377" s="42" t="s">
        <v>64</v>
      </c>
      <c r="D377" s="42" t="s">
        <v>206</v>
      </c>
      <c r="E377" s="42" t="s">
        <v>560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435</v>
      </c>
      <c r="V377" s="42" t="s">
        <v>559</v>
      </c>
      <c r="W377" s="42">
        <v>1</v>
      </c>
    </row>
    <row r="378" spans="1:23" x14ac:dyDescent="0.25">
      <c r="A378" s="42">
        <v>377</v>
      </c>
      <c r="B378" s="42" t="s">
        <v>41</v>
      </c>
      <c r="C378" s="42" t="s">
        <v>18</v>
      </c>
      <c r="D378" s="42" t="s">
        <v>387</v>
      </c>
      <c r="E378" s="42" t="s">
        <v>102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562</v>
      </c>
      <c r="W378" s="42">
        <v>1</v>
      </c>
    </row>
    <row r="379" spans="1:23" x14ac:dyDescent="0.25">
      <c r="A379" s="42">
        <v>378</v>
      </c>
      <c r="B379" s="42" t="s">
        <v>41</v>
      </c>
      <c r="C379" s="42" t="s">
        <v>18</v>
      </c>
      <c r="D379" s="42" t="s">
        <v>387</v>
      </c>
      <c r="E379" s="42" t="s">
        <v>103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563</v>
      </c>
      <c r="W379" s="42">
        <v>1</v>
      </c>
    </row>
    <row r="380" spans="1:23" x14ac:dyDescent="0.25">
      <c r="A380" s="42">
        <v>379</v>
      </c>
      <c r="B380" s="42" t="s">
        <v>64</v>
      </c>
      <c r="C380" s="42" t="s">
        <v>64</v>
      </c>
      <c r="D380" s="42" t="s">
        <v>568</v>
      </c>
      <c r="E380" s="42" t="s">
        <v>190</v>
      </c>
      <c r="F380" s="38">
        <v>12</v>
      </c>
      <c r="I380" s="100" t="s">
        <v>698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5">
      <c r="A381" s="42">
        <v>380</v>
      </c>
      <c r="B381" s="42" t="s">
        <v>64</v>
      </c>
      <c r="C381" s="42" t="s">
        <v>64</v>
      </c>
      <c r="D381" s="42" t="s">
        <v>568</v>
      </c>
      <c r="E381" s="42" t="s">
        <v>192</v>
      </c>
      <c r="F381" s="38">
        <v>12</v>
      </c>
      <c r="I381" s="100" t="s">
        <v>698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5">
      <c r="A382" s="42">
        <v>381</v>
      </c>
      <c r="B382" s="42" t="s">
        <v>64</v>
      </c>
      <c r="C382" s="42" t="s">
        <v>64</v>
      </c>
      <c r="D382" s="42" t="s">
        <v>568</v>
      </c>
      <c r="E382" s="42" t="s">
        <v>569</v>
      </c>
      <c r="F382" s="38">
        <v>12</v>
      </c>
      <c r="I382" s="100" t="s">
        <v>698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5">
      <c r="A383" s="42">
        <v>382</v>
      </c>
      <c r="B383" s="42" t="s">
        <v>64</v>
      </c>
      <c r="C383" s="42" t="s">
        <v>64</v>
      </c>
      <c r="D383" s="42" t="s">
        <v>568</v>
      </c>
      <c r="E383" s="42" t="s">
        <v>203</v>
      </c>
      <c r="F383" s="38">
        <v>12</v>
      </c>
      <c r="I383" s="100" t="s">
        <v>698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5">
      <c r="A384" s="42">
        <v>383</v>
      </c>
      <c r="B384" s="42" t="s">
        <v>41</v>
      </c>
      <c r="C384" s="42" t="s">
        <v>18</v>
      </c>
      <c r="D384" s="42" t="s">
        <v>387</v>
      </c>
      <c r="E384" s="42" t="s">
        <v>570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5">
      <c r="A385" s="42">
        <v>384</v>
      </c>
      <c r="B385" s="42" t="s">
        <v>64</v>
      </c>
      <c r="C385" s="42" t="s">
        <v>64</v>
      </c>
      <c r="D385" s="42" t="s">
        <v>625</v>
      </c>
      <c r="E385" s="42" t="s">
        <v>573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576</v>
      </c>
      <c r="W385" s="42">
        <v>1</v>
      </c>
    </row>
    <row r="386" spans="1:23" x14ac:dyDescent="0.25">
      <c r="A386" s="42">
        <v>385</v>
      </c>
      <c r="B386" s="42" t="s">
        <v>64</v>
      </c>
      <c r="C386" s="42" t="s">
        <v>64</v>
      </c>
      <c r="D386" s="42" t="s">
        <v>206</v>
      </c>
      <c r="E386" s="42" t="s">
        <v>580</v>
      </c>
      <c r="F386" s="38">
        <v>7</v>
      </c>
      <c r="G386" s="38">
        <v>1</v>
      </c>
      <c r="H386" s="38">
        <v>1</v>
      </c>
      <c r="S386" s="42">
        <v>30</v>
      </c>
      <c r="T386" s="42">
        <v>0</v>
      </c>
      <c r="U386" s="42" t="s">
        <v>435</v>
      </c>
      <c r="V386" s="42" t="s">
        <v>582</v>
      </c>
      <c r="W386" s="42">
        <v>1</v>
      </c>
    </row>
    <row r="387" spans="1:23" x14ac:dyDescent="0.25">
      <c r="A387" s="42">
        <v>386</v>
      </c>
      <c r="B387" s="42" t="s">
        <v>39</v>
      </c>
      <c r="C387" s="42" t="s">
        <v>85</v>
      </c>
      <c r="D387" s="42" t="s">
        <v>97</v>
      </c>
      <c r="E387" s="42" t="s">
        <v>581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86</v>
      </c>
      <c r="V387" s="42" t="s">
        <v>583</v>
      </c>
      <c r="W387" s="42">
        <v>1</v>
      </c>
    </row>
    <row r="388" spans="1:23" x14ac:dyDescent="0.25">
      <c r="A388" s="42">
        <v>387</v>
      </c>
      <c r="B388" s="42" t="s">
        <v>64</v>
      </c>
      <c r="C388" s="42" t="s">
        <v>64</v>
      </c>
      <c r="D388" s="42" t="s">
        <v>587</v>
      </c>
      <c r="E388" s="42" t="s">
        <v>588</v>
      </c>
      <c r="S388" s="42">
        <v>30</v>
      </c>
      <c r="T388" s="42">
        <v>1</v>
      </c>
      <c r="W388" s="42">
        <v>1</v>
      </c>
    </row>
    <row r="389" spans="1:23" x14ac:dyDescent="0.25">
      <c r="A389" s="42">
        <v>388</v>
      </c>
      <c r="B389" s="42" t="s">
        <v>64</v>
      </c>
      <c r="C389" s="42" t="s">
        <v>64</v>
      </c>
      <c r="D389" s="42" t="s">
        <v>587</v>
      </c>
      <c r="E389" s="42" t="s">
        <v>205</v>
      </c>
      <c r="S389" s="42">
        <v>60</v>
      </c>
      <c r="T389" s="42">
        <v>0</v>
      </c>
      <c r="W389" s="42">
        <v>1</v>
      </c>
    </row>
    <row r="390" spans="1:23" x14ac:dyDescent="0.25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702</v>
      </c>
      <c r="F390" s="38">
        <v>9</v>
      </c>
      <c r="G390" s="38">
        <v>1</v>
      </c>
      <c r="I390" s="38" t="s">
        <v>704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5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703</v>
      </c>
      <c r="F391" s="38">
        <v>9</v>
      </c>
      <c r="G391" s="38">
        <v>1</v>
      </c>
      <c r="I391" s="38" t="s">
        <v>704</v>
      </c>
      <c r="S391" s="42">
        <v>30</v>
      </c>
      <c r="T391" s="42">
        <v>0</v>
      </c>
      <c r="U391" s="42" t="s">
        <v>78</v>
      </c>
      <c r="W391" s="42">
        <v>1</v>
      </c>
    </row>
  </sheetData>
  <autoFilter ref="A1:W391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05" t="s">
        <v>646</v>
      </c>
      <c r="B1" s="105" t="s">
        <v>647</v>
      </c>
      <c r="C1" s="105" t="s">
        <v>671</v>
      </c>
      <c r="D1" s="101" t="s">
        <v>691</v>
      </c>
    </row>
    <row r="2" spans="1:5" x14ac:dyDescent="0.25">
      <c r="A2" s="106" t="s">
        <v>85</v>
      </c>
      <c r="B2" s="106" t="s">
        <v>648</v>
      </c>
      <c r="C2" s="106" t="s">
        <v>89</v>
      </c>
    </row>
    <row r="3" spans="1:5" x14ac:dyDescent="0.25">
      <c r="A3" s="106" t="s">
        <v>84</v>
      </c>
      <c r="B3" s="106" t="s">
        <v>648</v>
      </c>
      <c r="C3" s="106" t="s">
        <v>89</v>
      </c>
    </row>
    <row r="4" spans="1:5" x14ac:dyDescent="0.25">
      <c r="A4" s="106" t="s">
        <v>617</v>
      </c>
      <c r="B4" s="106" t="s">
        <v>648</v>
      </c>
      <c r="C4" s="106" t="s">
        <v>89</v>
      </c>
    </row>
    <row r="5" spans="1:5" x14ac:dyDescent="0.25">
      <c r="A5" s="106" t="s">
        <v>6</v>
      </c>
      <c r="B5" s="106" t="s">
        <v>648</v>
      </c>
      <c r="C5" s="106" t="s">
        <v>89</v>
      </c>
    </row>
    <row r="6" spans="1:5" x14ac:dyDescent="0.25">
      <c r="A6" s="106" t="s">
        <v>599</v>
      </c>
      <c r="B6" s="106" t="s">
        <v>648</v>
      </c>
      <c r="C6" s="106" t="s">
        <v>89</v>
      </c>
    </row>
    <row r="7" spans="1:5" x14ac:dyDescent="0.25">
      <c r="A7" s="106" t="s">
        <v>600</v>
      </c>
      <c r="B7" s="106" t="s">
        <v>649</v>
      </c>
      <c r="C7" s="106" t="s">
        <v>600</v>
      </c>
      <c r="D7" s="2" t="s">
        <v>650</v>
      </c>
      <c r="E7" s="26"/>
    </row>
    <row r="8" spans="1:5" x14ac:dyDescent="0.25">
      <c r="A8" s="106" t="s">
        <v>601</v>
      </c>
      <c r="B8" s="106" t="s">
        <v>649</v>
      </c>
      <c r="C8" s="106" t="s">
        <v>651</v>
      </c>
      <c r="D8" s="2" t="s">
        <v>650</v>
      </c>
      <c r="E8" s="26"/>
    </row>
    <row r="9" spans="1:5" x14ac:dyDescent="0.25">
      <c r="A9" s="106" t="s">
        <v>602</v>
      </c>
      <c r="B9" s="106" t="s">
        <v>649</v>
      </c>
      <c r="C9" s="106" t="s">
        <v>680</v>
      </c>
      <c r="D9" s="2" t="s">
        <v>650</v>
      </c>
      <c r="E9" s="26"/>
    </row>
    <row r="10" spans="1:5" hidden="1" x14ac:dyDescent="0.25">
      <c r="A10" s="106" t="s">
        <v>603</v>
      </c>
      <c r="B10" s="106" t="s">
        <v>89</v>
      </c>
      <c r="C10" s="106" t="s">
        <v>89</v>
      </c>
      <c r="E10" s="26"/>
    </row>
    <row r="11" spans="1:5" x14ac:dyDescent="0.25">
      <c r="A11" s="106" t="s">
        <v>15</v>
      </c>
      <c r="B11" s="106" t="s">
        <v>674</v>
      </c>
      <c r="C11" s="106" t="s">
        <v>652</v>
      </c>
      <c r="E11" s="2"/>
    </row>
    <row r="12" spans="1:5" x14ac:dyDescent="0.25">
      <c r="A12" s="106" t="s">
        <v>676</v>
      </c>
      <c r="B12" s="106" t="s">
        <v>654</v>
      </c>
      <c r="C12" s="106" t="s">
        <v>653</v>
      </c>
      <c r="E12" s="26"/>
    </row>
    <row r="13" spans="1:5" x14ac:dyDescent="0.25">
      <c r="A13" s="106" t="s">
        <v>677</v>
      </c>
      <c r="B13" s="106" t="s">
        <v>654</v>
      </c>
      <c r="C13" s="106" t="s">
        <v>604</v>
      </c>
    </row>
    <row r="14" spans="1:5" x14ac:dyDescent="0.25">
      <c r="A14" s="106" t="s">
        <v>605</v>
      </c>
      <c r="B14" s="106" t="s">
        <v>673</v>
      </c>
      <c r="C14" s="106" t="s">
        <v>655</v>
      </c>
      <c r="D14" s="26"/>
      <c r="E14" s="26"/>
    </row>
    <row r="15" spans="1:5" hidden="1" x14ac:dyDescent="0.25">
      <c r="A15" s="106" t="s">
        <v>98</v>
      </c>
      <c r="B15" s="106" t="s">
        <v>89</v>
      </c>
      <c r="C15" s="107" t="s">
        <v>89</v>
      </c>
      <c r="D15" s="26"/>
    </row>
    <row r="16" spans="1:5" hidden="1" x14ac:dyDescent="0.25">
      <c r="A16" s="106" t="s">
        <v>606</v>
      </c>
      <c r="B16" s="107" t="s">
        <v>89</v>
      </c>
      <c r="C16" s="107" t="s">
        <v>89</v>
      </c>
    </row>
    <row r="17" spans="1:5" hidden="1" x14ac:dyDescent="0.25">
      <c r="A17" s="106" t="s">
        <v>608</v>
      </c>
      <c r="B17" s="107" t="s">
        <v>89</v>
      </c>
      <c r="C17" s="107" t="s">
        <v>89</v>
      </c>
    </row>
    <row r="18" spans="1:5" x14ac:dyDescent="0.25">
      <c r="A18" s="106" t="s">
        <v>607</v>
      </c>
      <c r="B18" s="107" t="s">
        <v>666</v>
      </c>
      <c r="C18" s="107" t="s">
        <v>667</v>
      </c>
    </row>
    <row r="19" spans="1:5" hidden="1" x14ac:dyDescent="0.25">
      <c r="A19" s="106" t="s">
        <v>609</v>
      </c>
      <c r="B19" s="106" t="s">
        <v>672</v>
      </c>
      <c r="C19" s="107" t="s">
        <v>89</v>
      </c>
    </row>
    <row r="20" spans="1:5" hidden="1" x14ac:dyDescent="0.25">
      <c r="A20" s="106" t="s">
        <v>681</v>
      </c>
      <c r="B20" s="106" t="s">
        <v>656</v>
      </c>
      <c r="C20" s="107" t="s">
        <v>89</v>
      </c>
    </row>
    <row r="21" spans="1:5" x14ac:dyDescent="0.25">
      <c r="A21" s="106" t="s">
        <v>610</v>
      </c>
      <c r="B21" s="106" t="s">
        <v>650</v>
      </c>
      <c r="C21" s="107" t="s">
        <v>682</v>
      </c>
      <c r="D21" s="2" t="s">
        <v>649</v>
      </c>
      <c r="E21" s="26"/>
    </row>
    <row r="22" spans="1:5" x14ac:dyDescent="0.25">
      <c r="A22" s="106" t="s">
        <v>611</v>
      </c>
      <c r="B22" s="106" t="s">
        <v>650</v>
      </c>
      <c r="C22" s="107" t="s">
        <v>683</v>
      </c>
      <c r="D22" s="2" t="s">
        <v>649</v>
      </c>
      <c r="E22" s="2"/>
    </row>
    <row r="23" spans="1:5" x14ac:dyDescent="0.25">
      <c r="A23" s="106" t="s">
        <v>495</v>
      </c>
      <c r="B23" s="106" t="s">
        <v>650</v>
      </c>
      <c r="C23" s="106" t="s">
        <v>495</v>
      </c>
      <c r="D23" s="2" t="s">
        <v>649</v>
      </c>
    </row>
    <row r="24" spans="1:5" hidden="1" x14ac:dyDescent="0.25">
      <c r="A24" s="106" t="s">
        <v>155</v>
      </c>
      <c r="B24" s="106" t="s">
        <v>89</v>
      </c>
      <c r="C24" s="107" t="s">
        <v>89</v>
      </c>
    </row>
    <row r="25" spans="1:5" x14ac:dyDescent="0.25">
      <c r="A25" s="106" t="s">
        <v>146</v>
      </c>
      <c r="B25" s="106" t="s">
        <v>648</v>
      </c>
      <c r="C25" s="107" t="s">
        <v>89</v>
      </c>
    </row>
    <row r="26" spans="1:5" x14ac:dyDescent="0.25">
      <c r="A26" s="106" t="s">
        <v>612</v>
      </c>
      <c r="B26" s="107" t="s">
        <v>650</v>
      </c>
      <c r="C26" s="107" t="s">
        <v>665</v>
      </c>
      <c r="D26" s="2" t="s">
        <v>649</v>
      </c>
    </row>
    <row r="27" spans="1:5" x14ac:dyDescent="0.25">
      <c r="A27" s="106" t="s">
        <v>613</v>
      </c>
      <c r="B27" s="107" t="s">
        <v>650</v>
      </c>
      <c r="C27" s="107" t="s">
        <v>665</v>
      </c>
      <c r="D27" s="2" t="s">
        <v>649</v>
      </c>
    </row>
    <row r="28" spans="1:5" hidden="1" x14ac:dyDescent="0.25">
      <c r="A28" s="106" t="s">
        <v>561</v>
      </c>
      <c r="B28" s="107" t="s">
        <v>89</v>
      </c>
      <c r="C28" s="107" t="s">
        <v>89</v>
      </c>
    </row>
    <row r="29" spans="1:5" hidden="1" x14ac:dyDescent="0.25">
      <c r="A29" s="106" t="s">
        <v>614</v>
      </c>
      <c r="B29" s="107" t="s">
        <v>656</v>
      </c>
      <c r="C29" s="107" t="s">
        <v>89</v>
      </c>
    </row>
    <row r="30" spans="1:5" hidden="1" x14ac:dyDescent="0.25">
      <c r="A30" s="106" t="s">
        <v>615</v>
      </c>
      <c r="B30" s="107" t="s">
        <v>656</v>
      </c>
      <c r="C30" s="107" t="s">
        <v>89</v>
      </c>
    </row>
    <row r="31" spans="1:5" hidden="1" x14ac:dyDescent="0.25">
      <c r="A31" s="106" t="s">
        <v>618</v>
      </c>
      <c r="B31" s="107" t="s">
        <v>656</v>
      </c>
      <c r="C31" s="107" t="s">
        <v>89</v>
      </c>
    </row>
    <row r="32" spans="1:5" x14ac:dyDescent="0.25">
      <c r="A32" s="106" t="s">
        <v>619</v>
      </c>
      <c r="B32" s="107" t="s">
        <v>664</v>
      </c>
      <c r="C32" s="107" t="s">
        <v>89</v>
      </c>
    </row>
    <row r="33" spans="1:3" x14ac:dyDescent="0.25">
      <c r="A33" s="106" t="s">
        <v>620</v>
      </c>
      <c r="B33" s="107" t="s">
        <v>664</v>
      </c>
      <c r="C33" s="107" t="s">
        <v>89</v>
      </c>
    </row>
    <row r="34" spans="1:3" x14ac:dyDescent="0.25">
      <c r="A34" s="106" t="s">
        <v>568</v>
      </c>
      <c r="B34" s="106" t="s">
        <v>673</v>
      </c>
      <c r="C34" s="107" t="s">
        <v>663</v>
      </c>
    </row>
    <row r="35" spans="1:3" x14ac:dyDescent="0.25">
      <c r="A35" s="106" t="s">
        <v>622</v>
      </c>
      <c r="B35" s="107" t="s">
        <v>664</v>
      </c>
      <c r="C35" s="107" t="s">
        <v>89</v>
      </c>
    </row>
    <row r="36" spans="1:3" x14ac:dyDescent="0.25">
      <c r="A36" s="106" t="s">
        <v>624</v>
      </c>
      <c r="B36" s="106" t="s">
        <v>673</v>
      </c>
      <c r="C36" s="107" t="s">
        <v>580</v>
      </c>
    </row>
    <row r="37" spans="1:3" hidden="1" x14ac:dyDescent="0.25">
      <c r="A37" s="106" t="s">
        <v>625</v>
      </c>
      <c r="B37" s="107" t="s">
        <v>656</v>
      </c>
      <c r="C37" s="107" t="s">
        <v>89</v>
      </c>
    </row>
    <row r="38" spans="1:3" x14ac:dyDescent="0.25">
      <c r="A38" s="106" t="s">
        <v>627</v>
      </c>
      <c r="B38" s="107" t="s">
        <v>654</v>
      </c>
      <c r="C38" s="107" t="s">
        <v>662</v>
      </c>
    </row>
    <row r="39" spans="1:3" hidden="1" x14ac:dyDescent="0.25">
      <c r="A39" s="106" t="s">
        <v>638</v>
      </c>
      <c r="B39" s="107" t="s">
        <v>89</v>
      </c>
      <c r="C39" s="107" t="s">
        <v>89</v>
      </c>
    </row>
    <row r="40" spans="1:3" hidden="1" x14ac:dyDescent="0.25">
      <c r="A40" s="106" t="s">
        <v>628</v>
      </c>
      <c r="B40" s="107" t="s">
        <v>656</v>
      </c>
      <c r="C40" s="107" t="s">
        <v>89</v>
      </c>
    </row>
    <row r="41" spans="1:3" x14ac:dyDescent="0.25">
      <c r="A41" s="106" t="s">
        <v>629</v>
      </c>
      <c r="B41" s="107" t="s">
        <v>661</v>
      </c>
      <c r="C41" s="107" t="s">
        <v>89</v>
      </c>
    </row>
    <row r="42" spans="1:3" hidden="1" x14ac:dyDescent="0.25">
      <c r="A42" s="106" t="s">
        <v>630</v>
      </c>
      <c r="B42" s="107" t="s">
        <v>89</v>
      </c>
      <c r="C42" s="107" t="s">
        <v>89</v>
      </c>
    </row>
    <row r="43" spans="1:3" hidden="1" x14ac:dyDescent="0.25">
      <c r="A43" s="106" t="s">
        <v>631</v>
      </c>
      <c r="B43" s="107" t="s">
        <v>89</v>
      </c>
      <c r="C43" s="107" t="s">
        <v>89</v>
      </c>
    </row>
    <row r="44" spans="1:3" hidden="1" x14ac:dyDescent="0.25">
      <c r="A44" s="106" t="s">
        <v>632</v>
      </c>
      <c r="B44" s="107" t="s">
        <v>89</v>
      </c>
      <c r="C44" s="107" t="s">
        <v>89</v>
      </c>
    </row>
    <row r="45" spans="1:3" hidden="1" x14ac:dyDescent="0.25">
      <c r="A45" s="106" t="s">
        <v>633</v>
      </c>
      <c r="B45" s="107" t="s">
        <v>89</v>
      </c>
      <c r="C45" s="107" t="s">
        <v>89</v>
      </c>
    </row>
    <row r="46" spans="1:3" x14ac:dyDescent="0.25">
      <c r="A46" s="106" t="s">
        <v>634</v>
      </c>
      <c r="B46" s="106" t="s">
        <v>673</v>
      </c>
      <c r="C46" s="106" t="s">
        <v>660</v>
      </c>
    </row>
    <row r="47" spans="1:3" x14ac:dyDescent="0.25">
      <c r="A47" s="106" t="s">
        <v>635</v>
      </c>
      <c r="B47" s="106" t="s">
        <v>657</v>
      </c>
      <c r="C47" s="106" t="s">
        <v>207</v>
      </c>
    </row>
    <row r="48" spans="1:3" hidden="1" x14ac:dyDescent="0.25">
      <c r="A48" s="106" t="s">
        <v>636</v>
      </c>
      <c r="B48" s="106" t="s">
        <v>89</v>
      </c>
      <c r="C48" s="106" t="s">
        <v>89</v>
      </c>
    </row>
    <row r="49" spans="1:3" hidden="1" x14ac:dyDescent="0.25">
      <c r="A49" s="106" t="s">
        <v>637</v>
      </c>
      <c r="B49" s="106" t="s">
        <v>89</v>
      </c>
      <c r="C49" s="106" t="s">
        <v>89</v>
      </c>
    </row>
    <row r="50" spans="1:3" x14ac:dyDescent="0.25">
      <c r="A50" s="106" t="s">
        <v>688</v>
      </c>
      <c r="B50" s="106" t="s">
        <v>657</v>
      </c>
      <c r="C50" s="106" t="s">
        <v>687</v>
      </c>
    </row>
    <row r="51" spans="1:3" x14ac:dyDescent="0.25">
      <c r="A51" s="106" t="s">
        <v>639</v>
      </c>
      <c r="B51" s="106" t="s">
        <v>674</v>
      </c>
      <c r="C51" s="106" t="s">
        <v>89</v>
      </c>
    </row>
    <row r="52" spans="1:3" hidden="1" x14ac:dyDescent="0.25">
      <c r="A52" s="106" t="s">
        <v>640</v>
      </c>
      <c r="B52" s="106" t="s">
        <v>89</v>
      </c>
      <c r="C52" s="106" t="s">
        <v>89</v>
      </c>
    </row>
    <row r="53" spans="1:3" x14ac:dyDescent="0.25">
      <c r="A53" s="106" t="s">
        <v>641</v>
      </c>
      <c r="B53" s="106" t="s">
        <v>648</v>
      </c>
      <c r="C53" s="106" t="s">
        <v>89</v>
      </c>
    </row>
    <row r="54" spans="1:3" x14ac:dyDescent="0.25">
      <c r="A54" s="106" t="s">
        <v>642</v>
      </c>
      <c r="B54" s="106" t="s">
        <v>657</v>
      </c>
      <c r="C54" s="106" t="s">
        <v>659</v>
      </c>
    </row>
    <row r="55" spans="1:3" hidden="1" x14ac:dyDescent="0.25">
      <c r="A55" s="106" t="s">
        <v>643</v>
      </c>
      <c r="B55" s="106" t="s">
        <v>89</v>
      </c>
      <c r="C55" s="106" t="s">
        <v>89</v>
      </c>
    </row>
    <row r="56" spans="1:3" hidden="1" x14ac:dyDescent="0.25">
      <c r="A56" s="106" t="s">
        <v>644</v>
      </c>
      <c r="B56" s="106" t="s">
        <v>89</v>
      </c>
      <c r="C56" s="106" t="s">
        <v>89</v>
      </c>
    </row>
    <row r="57" spans="1:3" hidden="1" x14ac:dyDescent="0.25">
      <c r="A57" s="106" t="s">
        <v>645</v>
      </c>
      <c r="B57" s="106" t="s">
        <v>89</v>
      </c>
      <c r="C57" s="106" t="s">
        <v>89</v>
      </c>
    </row>
    <row r="58" spans="1:3" x14ac:dyDescent="0.25">
      <c r="A58" s="106" t="s">
        <v>186</v>
      </c>
      <c r="B58" s="106" t="s">
        <v>657</v>
      </c>
      <c r="C58" s="106" t="s">
        <v>658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02" t="s">
        <v>668</v>
      </c>
      <c r="B3" t="s">
        <v>670</v>
      </c>
    </row>
    <row r="4" spans="1:2" x14ac:dyDescent="0.25">
      <c r="A4" s="103" t="s">
        <v>89</v>
      </c>
      <c r="B4" s="104">
        <v>13</v>
      </c>
    </row>
    <row r="5" spans="1:2" x14ac:dyDescent="0.25">
      <c r="A5" s="103" t="s">
        <v>657</v>
      </c>
      <c r="B5" s="104">
        <v>7</v>
      </c>
    </row>
    <row r="6" spans="1:2" x14ac:dyDescent="0.25">
      <c r="A6" s="103" t="s">
        <v>648</v>
      </c>
      <c r="B6" s="104">
        <v>7</v>
      </c>
    </row>
    <row r="7" spans="1:2" x14ac:dyDescent="0.25">
      <c r="A7" s="103" t="s">
        <v>656</v>
      </c>
      <c r="B7" s="104">
        <v>6</v>
      </c>
    </row>
    <row r="8" spans="1:2" x14ac:dyDescent="0.25">
      <c r="A8" s="103" t="s">
        <v>650</v>
      </c>
      <c r="B8" s="104">
        <v>6</v>
      </c>
    </row>
    <row r="9" spans="1:2" x14ac:dyDescent="0.25">
      <c r="A9" s="103" t="s">
        <v>673</v>
      </c>
      <c r="B9" s="104">
        <v>4</v>
      </c>
    </row>
    <row r="10" spans="1:2" x14ac:dyDescent="0.25">
      <c r="A10" s="103" t="s">
        <v>654</v>
      </c>
      <c r="B10" s="104">
        <v>3</v>
      </c>
    </row>
    <row r="11" spans="1:2" x14ac:dyDescent="0.25">
      <c r="A11" s="103" t="s">
        <v>664</v>
      </c>
      <c r="B11" s="104">
        <v>3</v>
      </c>
    </row>
    <row r="12" spans="1:2" x14ac:dyDescent="0.25">
      <c r="A12" s="103" t="s">
        <v>649</v>
      </c>
      <c r="B12" s="104">
        <v>3</v>
      </c>
    </row>
    <row r="13" spans="1:2" x14ac:dyDescent="0.25">
      <c r="A13" s="103" t="s">
        <v>674</v>
      </c>
      <c r="B13" s="104">
        <v>2</v>
      </c>
    </row>
    <row r="14" spans="1:2" x14ac:dyDescent="0.25">
      <c r="A14" s="103" t="s">
        <v>661</v>
      </c>
      <c r="B14" s="104">
        <v>1</v>
      </c>
    </row>
    <row r="15" spans="1:2" x14ac:dyDescent="0.25">
      <c r="A15" s="103" t="s">
        <v>666</v>
      </c>
      <c r="B15" s="104">
        <v>1</v>
      </c>
    </row>
    <row r="16" spans="1:2" x14ac:dyDescent="0.25">
      <c r="A16" s="103" t="s">
        <v>672</v>
      </c>
      <c r="B16" s="104">
        <v>1</v>
      </c>
    </row>
    <row r="17" spans="1:2" x14ac:dyDescent="0.25">
      <c r="A17" s="103" t="s">
        <v>669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47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47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92" t="s">
        <v>533</v>
      </c>
      <c r="B1" s="92" t="s">
        <v>531</v>
      </c>
      <c r="C1" s="92" t="s">
        <v>532</v>
      </c>
    </row>
    <row r="2" spans="1:3" x14ac:dyDescent="0.25">
      <c r="A2" s="92">
        <v>0</v>
      </c>
      <c r="B2" s="92">
        <v>0</v>
      </c>
      <c r="C2" s="92">
        <v>0</v>
      </c>
    </row>
    <row r="3" spans="1:3" x14ac:dyDescent="0.25">
      <c r="A3" s="92">
        <v>1</v>
      </c>
      <c r="B3" s="92">
        <v>15</v>
      </c>
      <c r="C3" s="92">
        <v>1</v>
      </c>
    </row>
    <row r="4" spans="1:3" x14ac:dyDescent="0.25">
      <c r="A4" s="92">
        <v>2</v>
      </c>
      <c r="B4" s="92">
        <v>9</v>
      </c>
      <c r="C4" s="92">
        <v>2</v>
      </c>
    </row>
    <row r="5" spans="1:3" x14ac:dyDescent="0.25">
      <c r="A5" s="92">
        <v>3</v>
      </c>
      <c r="B5" s="92">
        <v>11</v>
      </c>
      <c r="C5" s="92">
        <v>0</v>
      </c>
    </row>
    <row r="6" spans="1:3" x14ac:dyDescent="0.25">
      <c r="A6" s="92">
        <v>4</v>
      </c>
      <c r="B6" s="92">
        <v>22</v>
      </c>
      <c r="C6" s="92">
        <v>0</v>
      </c>
    </row>
    <row r="7" spans="1:3" x14ac:dyDescent="0.25">
      <c r="A7" s="92">
        <v>5</v>
      </c>
      <c r="B7" s="92">
        <v>40</v>
      </c>
      <c r="C7" s="92">
        <v>0</v>
      </c>
    </row>
    <row r="8" spans="1:3" x14ac:dyDescent="0.25">
      <c r="A8" s="92">
        <v>6</v>
      </c>
      <c r="B8" s="92">
        <v>85</v>
      </c>
      <c r="C8" s="92">
        <v>26</v>
      </c>
    </row>
    <row r="9" spans="1:3" x14ac:dyDescent="0.25">
      <c r="A9" s="92">
        <v>7</v>
      </c>
      <c r="B9" s="92">
        <v>1</v>
      </c>
      <c r="C9" s="92">
        <v>1</v>
      </c>
    </row>
    <row r="10" spans="1:3" x14ac:dyDescent="0.25">
      <c r="A10" s="92">
        <v>8</v>
      </c>
      <c r="B10" s="92">
        <v>482</v>
      </c>
      <c r="C10" s="92">
        <v>1</v>
      </c>
    </row>
    <row r="11" spans="1:3" x14ac:dyDescent="0.25">
      <c r="A11" s="92">
        <v>9</v>
      </c>
      <c r="B11" s="92">
        <v>130</v>
      </c>
      <c r="C11" s="92">
        <v>45</v>
      </c>
    </row>
    <row r="12" spans="1:3" x14ac:dyDescent="0.25">
      <c r="A12" s="92">
        <v>10</v>
      </c>
      <c r="B12" s="92">
        <v>39</v>
      </c>
      <c r="C12" s="92">
        <v>1</v>
      </c>
    </row>
    <row r="13" spans="1:3" x14ac:dyDescent="0.25">
      <c r="A13" s="92">
        <v>11</v>
      </c>
      <c r="B13" s="92">
        <v>124</v>
      </c>
      <c r="C13" s="92">
        <v>2</v>
      </c>
    </row>
    <row r="14" spans="1:3" x14ac:dyDescent="0.25">
      <c r="A14" s="92">
        <v>12</v>
      </c>
      <c r="B14" s="92">
        <v>105</v>
      </c>
      <c r="C14" s="92">
        <v>41</v>
      </c>
    </row>
    <row r="15" spans="1:3" x14ac:dyDescent="0.25">
      <c r="A15" s="92">
        <v>13</v>
      </c>
      <c r="B15" s="92">
        <v>58</v>
      </c>
      <c r="C15" s="92">
        <v>10</v>
      </c>
    </row>
    <row r="16" spans="1:3" x14ac:dyDescent="0.25">
      <c r="A16" s="92">
        <v>14</v>
      </c>
      <c r="B16" s="92">
        <v>182</v>
      </c>
      <c r="C16" s="92">
        <v>26</v>
      </c>
    </row>
    <row r="17" spans="1:3" x14ac:dyDescent="0.25">
      <c r="A17" s="92">
        <v>15</v>
      </c>
      <c r="B17" s="92">
        <v>99</v>
      </c>
      <c r="C17" s="92">
        <v>2</v>
      </c>
    </row>
    <row r="18" spans="1:3" x14ac:dyDescent="0.25">
      <c r="A18" s="92">
        <v>16</v>
      </c>
      <c r="B18" s="92">
        <v>46</v>
      </c>
      <c r="C18" s="92">
        <v>1</v>
      </c>
    </row>
    <row r="19" spans="1:3" x14ac:dyDescent="0.25">
      <c r="A19" s="92">
        <v>17</v>
      </c>
      <c r="B19" s="92">
        <v>40</v>
      </c>
      <c r="C19" s="92">
        <v>1</v>
      </c>
    </row>
    <row r="20" spans="1:3" x14ac:dyDescent="0.25">
      <c r="A20" s="92">
        <v>18</v>
      </c>
      <c r="B20" s="92">
        <v>7</v>
      </c>
      <c r="C20" s="92">
        <v>2</v>
      </c>
    </row>
    <row r="21" spans="1:3" x14ac:dyDescent="0.25">
      <c r="A21" s="92">
        <v>19</v>
      </c>
      <c r="B21" s="92">
        <v>24</v>
      </c>
      <c r="C21" s="92">
        <v>16</v>
      </c>
    </row>
    <row r="22" spans="1:3" x14ac:dyDescent="0.25">
      <c r="A22" s="92">
        <v>20</v>
      </c>
      <c r="B22" s="92">
        <v>118</v>
      </c>
      <c r="C22" s="92">
        <v>1</v>
      </c>
    </row>
    <row r="23" spans="1:3" x14ac:dyDescent="0.25">
      <c r="A23" s="92">
        <v>21</v>
      </c>
      <c r="B23" s="92">
        <v>197</v>
      </c>
      <c r="C23" s="92">
        <v>1</v>
      </c>
    </row>
    <row r="24" spans="1:3" x14ac:dyDescent="0.25">
      <c r="A24" s="92">
        <v>22</v>
      </c>
      <c r="B24" s="92">
        <v>24</v>
      </c>
      <c r="C24" s="92">
        <v>12</v>
      </c>
    </row>
    <row r="25" spans="1:3" x14ac:dyDescent="0.25">
      <c r="A25" s="92">
        <v>23</v>
      </c>
      <c r="B25" s="92">
        <v>19</v>
      </c>
      <c r="C25" s="92">
        <v>1</v>
      </c>
    </row>
    <row r="26" spans="1:3" x14ac:dyDescent="0.25">
      <c r="A26" s="92">
        <v>24</v>
      </c>
      <c r="B26" s="92">
        <v>50</v>
      </c>
      <c r="C26" s="92">
        <v>7</v>
      </c>
    </row>
    <row r="27" spans="1:3" x14ac:dyDescent="0.25">
      <c r="A27" s="92">
        <v>25</v>
      </c>
      <c r="B27" s="92">
        <v>26</v>
      </c>
      <c r="C27" s="92">
        <v>0</v>
      </c>
    </row>
    <row r="28" spans="1:3" x14ac:dyDescent="0.25">
      <c r="A28" s="92">
        <v>26</v>
      </c>
      <c r="B28" s="92">
        <v>31</v>
      </c>
      <c r="C28" s="92">
        <v>1</v>
      </c>
    </row>
    <row r="29" spans="1:3" x14ac:dyDescent="0.25">
      <c r="A29" s="92">
        <v>27</v>
      </c>
      <c r="B29" s="92">
        <v>61</v>
      </c>
      <c r="C29" s="92">
        <v>1</v>
      </c>
    </row>
    <row r="30" spans="1:3" x14ac:dyDescent="0.25">
      <c r="A30" s="92">
        <v>28</v>
      </c>
      <c r="B30" s="92">
        <v>13</v>
      </c>
      <c r="C30" s="92">
        <v>3</v>
      </c>
    </row>
    <row r="31" spans="1:3" x14ac:dyDescent="0.25">
      <c r="A31" s="92">
        <v>29</v>
      </c>
      <c r="B31" s="92">
        <v>324</v>
      </c>
      <c r="C31" s="92">
        <v>0</v>
      </c>
    </row>
    <row r="32" spans="1:3" x14ac:dyDescent="0.25">
      <c r="A32" s="92">
        <v>30</v>
      </c>
      <c r="B32" s="92">
        <v>0</v>
      </c>
      <c r="C32" s="92">
        <v>0</v>
      </c>
    </row>
    <row r="33" spans="1:3" x14ac:dyDescent="0.25">
      <c r="A33" s="92">
        <v>31</v>
      </c>
      <c r="B33" s="92">
        <v>30</v>
      </c>
      <c r="C33" s="92">
        <v>3</v>
      </c>
    </row>
    <row r="34" spans="1:3" x14ac:dyDescent="0.25">
      <c r="A34" s="92">
        <v>32</v>
      </c>
      <c r="B34" s="92">
        <v>18</v>
      </c>
      <c r="C34" s="92">
        <v>5</v>
      </c>
    </row>
    <row r="35" spans="1:3" x14ac:dyDescent="0.25">
      <c r="A35" s="92">
        <v>33</v>
      </c>
      <c r="B35" s="92">
        <v>50</v>
      </c>
      <c r="C35" s="92">
        <v>5</v>
      </c>
    </row>
    <row r="36" spans="1:3" x14ac:dyDescent="0.25">
      <c r="A36" s="92">
        <v>34</v>
      </c>
      <c r="B36" s="92">
        <v>43</v>
      </c>
      <c r="C36" s="92">
        <v>5</v>
      </c>
    </row>
    <row r="37" spans="1:3" x14ac:dyDescent="0.25">
      <c r="A37" s="92">
        <v>35</v>
      </c>
      <c r="B37" s="92">
        <v>167</v>
      </c>
      <c r="C37" s="92">
        <v>0</v>
      </c>
    </row>
    <row r="38" spans="1:3" x14ac:dyDescent="0.25">
      <c r="A38" s="92">
        <v>36</v>
      </c>
      <c r="B38" s="92">
        <v>45</v>
      </c>
      <c r="C38" s="92">
        <v>1</v>
      </c>
    </row>
    <row r="39" spans="1:3" x14ac:dyDescent="0.25">
      <c r="A39" s="92">
        <v>37</v>
      </c>
      <c r="B39" s="92">
        <v>28</v>
      </c>
      <c r="C39" s="92">
        <v>1</v>
      </c>
    </row>
    <row r="40" spans="1:3" x14ac:dyDescent="0.25">
      <c r="A40" s="92">
        <v>38</v>
      </c>
      <c r="B40" s="92">
        <v>167</v>
      </c>
      <c r="C40" s="92">
        <v>3</v>
      </c>
    </row>
    <row r="41" spans="1:3" x14ac:dyDescent="0.25">
      <c r="A41" s="92">
        <v>39</v>
      </c>
      <c r="B41" s="92">
        <v>21</v>
      </c>
      <c r="C41" s="92">
        <v>0</v>
      </c>
    </row>
    <row r="42" spans="1:3" x14ac:dyDescent="0.25">
      <c r="A42" s="92">
        <v>40</v>
      </c>
      <c r="B42" s="92">
        <v>36</v>
      </c>
      <c r="C42" s="92">
        <v>2</v>
      </c>
    </row>
    <row r="43" spans="1:3" x14ac:dyDescent="0.25">
      <c r="A43" s="92">
        <v>41</v>
      </c>
      <c r="B43" s="92">
        <v>15</v>
      </c>
      <c r="C43" s="92">
        <v>12</v>
      </c>
    </row>
    <row r="44" spans="1:3" x14ac:dyDescent="0.25">
      <c r="A44" s="92">
        <v>42</v>
      </c>
      <c r="B44" s="92">
        <v>195</v>
      </c>
      <c r="C44" s="92">
        <v>0</v>
      </c>
    </row>
    <row r="45" spans="1:3" x14ac:dyDescent="0.25">
      <c r="A45" s="92">
        <v>43</v>
      </c>
      <c r="B45" s="92">
        <v>80</v>
      </c>
      <c r="C45" s="92">
        <v>0</v>
      </c>
    </row>
    <row r="46" spans="1:3" x14ac:dyDescent="0.25">
      <c r="A46" s="92">
        <v>44</v>
      </c>
      <c r="B46" s="92">
        <v>66</v>
      </c>
      <c r="C46" s="92">
        <v>0</v>
      </c>
    </row>
    <row r="47" spans="1:3" x14ac:dyDescent="0.25">
      <c r="A47" s="92">
        <v>45</v>
      </c>
      <c r="B47" s="92">
        <v>8</v>
      </c>
      <c r="C47" s="92">
        <v>0</v>
      </c>
    </row>
    <row r="48" spans="1:3" x14ac:dyDescent="0.25">
      <c r="A48" s="92">
        <v>46</v>
      </c>
      <c r="B48" s="92">
        <v>68</v>
      </c>
      <c r="C48" s="92">
        <v>0</v>
      </c>
    </row>
    <row r="49" spans="1:3" x14ac:dyDescent="0.25">
      <c r="A49" s="92">
        <v>47</v>
      </c>
      <c r="B49" s="92">
        <v>100</v>
      </c>
      <c r="C49" s="92">
        <v>5</v>
      </c>
    </row>
    <row r="50" spans="1:3" x14ac:dyDescent="0.25">
      <c r="A50" s="92">
        <v>48</v>
      </c>
      <c r="B50" s="92">
        <v>1</v>
      </c>
      <c r="C50" s="92">
        <v>1</v>
      </c>
    </row>
    <row r="51" spans="1:3" x14ac:dyDescent="0.25">
      <c r="A51" s="92">
        <v>49</v>
      </c>
      <c r="B51" s="92">
        <v>5</v>
      </c>
      <c r="C51" s="92">
        <v>1</v>
      </c>
    </row>
    <row r="52" spans="1:3" x14ac:dyDescent="0.25">
      <c r="A52" s="92">
        <v>50</v>
      </c>
      <c r="B52" s="92">
        <v>24</v>
      </c>
      <c r="C52" s="92">
        <v>1</v>
      </c>
    </row>
    <row r="53" spans="1:3" x14ac:dyDescent="0.25">
      <c r="A53" s="92">
        <v>51</v>
      </c>
      <c r="B53" s="92">
        <v>19</v>
      </c>
      <c r="C53" s="92">
        <v>2</v>
      </c>
    </row>
    <row r="54" spans="1:3" x14ac:dyDescent="0.25">
      <c r="A54" s="92">
        <v>52</v>
      </c>
      <c r="B54" s="92">
        <v>12</v>
      </c>
      <c r="C54" s="92">
        <v>1</v>
      </c>
    </row>
    <row r="55" spans="1:3" x14ac:dyDescent="0.25">
      <c r="A55" s="92">
        <v>53</v>
      </c>
      <c r="B55" s="92">
        <v>46</v>
      </c>
      <c r="C55" s="92">
        <v>0</v>
      </c>
    </row>
    <row r="56" spans="1:3" x14ac:dyDescent="0.25">
      <c r="A56" s="92">
        <v>54</v>
      </c>
      <c r="B56" s="92">
        <v>26</v>
      </c>
      <c r="C56" s="92">
        <v>0</v>
      </c>
    </row>
    <row r="57" spans="1:3" x14ac:dyDescent="0.25">
      <c r="A57" s="92">
        <v>55</v>
      </c>
      <c r="B57" s="92">
        <v>41</v>
      </c>
      <c r="C57" s="92">
        <v>0</v>
      </c>
    </row>
    <row r="58" spans="1:3" x14ac:dyDescent="0.25">
      <c r="A58" s="92">
        <v>56</v>
      </c>
      <c r="B58" s="92">
        <v>25</v>
      </c>
      <c r="C58" s="92">
        <v>0</v>
      </c>
    </row>
    <row r="59" spans="1:3" x14ac:dyDescent="0.25">
      <c r="A59" s="92">
        <v>57</v>
      </c>
      <c r="B59" s="92">
        <v>517</v>
      </c>
      <c r="C59" s="92">
        <v>1</v>
      </c>
    </row>
    <row r="60" spans="1:3" x14ac:dyDescent="0.25">
      <c r="A60" s="92">
        <v>58</v>
      </c>
      <c r="B60" s="92">
        <v>170</v>
      </c>
      <c r="C60" s="92">
        <v>33</v>
      </c>
    </row>
    <row r="61" spans="1:3" x14ac:dyDescent="0.25">
      <c r="A61" s="92">
        <v>59</v>
      </c>
      <c r="B61" s="92">
        <v>205</v>
      </c>
      <c r="C61" s="92">
        <v>0</v>
      </c>
    </row>
    <row r="62" spans="1:3" x14ac:dyDescent="0.25">
      <c r="A62" s="92">
        <v>60</v>
      </c>
      <c r="B62" s="92">
        <v>59</v>
      </c>
      <c r="C62" s="92">
        <v>6</v>
      </c>
    </row>
    <row r="63" spans="1:3" x14ac:dyDescent="0.25">
      <c r="A63" s="92">
        <v>61</v>
      </c>
      <c r="B63" s="92">
        <v>48</v>
      </c>
      <c r="C63" s="92">
        <v>5</v>
      </c>
    </row>
    <row r="64" spans="1:3" x14ac:dyDescent="0.25">
      <c r="A64" s="92">
        <v>62</v>
      </c>
      <c r="B64" s="92">
        <v>31</v>
      </c>
      <c r="C64" s="92">
        <v>3</v>
      </c>
    </row>
    <row r="65" spans="1:3" x14ac:dyDescent="0.25">
      <c r="A65" s="92">
        <v>63</v>
      </c>
      <c r="B65" s="92">
        <v>26</v>
      </c>
      <c r="C65" s="92">
        <v>8</v>
      </c>
    </row>
    <row r="66" spans="1:3" x14ac:dyDescent="0.25">
      <c r="A66" s="92">
        <v>64</v>
      </c>
      <c r="B66" s="92">
        <v>6</v>
      </c>
      <c r="C66" s="92">
        <v>2</v>
      </c>
    </row>
    <row r="67" spans="1:3" x14ac:dyDescent="0.25">
      <c r="A67" s="92">
        <v>65</v>
      </c>
      <c r="B67" s="92">
        <v>7</v>
      </c>
      <c r="C67" s="92">
        <v>2</v>
      </c>
    </row>
    <row r="68" spans="1:3" x14ac:dyDescent="0.25">
      <c r="A68" s="92">
        <v>66</v>
      </c>
      <c r="B68" s="92">
        <v>5</v>
      </c>
      <c r="C68" s="92">
        <v>3</v>
      </c>
    </row>
    <row r="69" spans="1:3" x14ac:dyDescent="0.25">
      <c r="A69" s="92">
        <v>67</v>
      </c>
      <c r="B69" s="92">
        <v>176</v>
      </c>
      <c r="C69" s="92">
        <v>44</v>
      </c>
    </row>
    <row r="70" spans="1:3" x14ac:dyDescent="0.25">
      <c r="A70" s="92">
        <v>68</v>
      </c>
      <c r="B70" s="92">
        <v>19</v>
      </c>
      <c r="C70" s="92">
        <v>10</v>
      </c>
    </row>
    <row r="71" spans="1:3" x14ac:dyDescent="0.25">
      <c r="A71" s="92">
        <v>69</v>
      </c>
      <c r="B71" s="92">
        <v>70</v>
      </c>
      <c r="C71" s="92">
        <v>24</v>
      </c>
    </row>
    <row r="72" spans="1:3" x14ac:dyDescent="0.25">
      <c r="A72" s="92">
        <v>70</v>
      </c>
      <c r="B72" s="92">
        <v>38</v>
      </c>
      <c r="C72" s="92">
        <v>0</v>
      </c>
    </row>
    <row r="73" spans="1:3" x14ac:dyDescent="0.25">
      <c r="A73" s="92">
        <v>71</v>
      </c>
      <c r="B73" s="92">
        <v>10</v>
      </c>
      <c r="C73" s="92">
        <v>1</v>
      </c>
    </row>
    <row r="74" spans="1:3" x14ac:dyDescent="0.25">
      <c r="A74" s="92">
        <v>72</v>
      </c>
      <c r="B74" s="92">
        <v>25</v>
      </c>
      <c r="C74" s="92">
        <v>0</v>
      </c>
    </row>
    <row r="75" spans="1:3" x14ac:dyDescent="0.25">
      <c r="A75" s="92">
        <v>73</v>
      </c>
      <c r="B75" s="92">
        <v>23</v>
      </c>
      <c r="C75" s="92">
        <v>0</v>
      </c>
    </row>
    <row r="76" spans="1:3" x14ac:dyDescent="0.25">
      <c r="A76" s="92">
        <v>74</v>
      </c>
      <c r="B76" s="92">
        <v>25</v>
      </c>
      <c r="C76" s="92">
        <v>4</v>
      </c>
    </row>
    <row r="77" spans="1:3" x14ac:dyDescent="0.25">
      <c r="A77" s="92">
        <v>75</v>
      </c>
      <c r="B77" s="92">
        <v>35</v>
      </c>
      <c r="C77" s="92">
        <v>20</v>
      </c>
    </row>
    <row r="78" spans="1:3" x14ac:dyDescent="0.25">
      <c r="A78" s="92">
        <v>76</v>
      </c>
      <c r="B78" s="92">
        <v>46</v>
      </c>
      <c r="C78" s="92">
        <v>1</v>
      </c>
    </row>
    <row r="79" spans="1:3" x14ac:dyDescent="0.25">
      <c r="A79" s="92">
        <v>77</v>
      </c>
      <c r="B79" s="92">
        <v>577</v>
      </c>
      <c r="C79" s="92">
        <v>0</v>
      </c>
    </row>
    <row r="80" spans="1:3" x14ac:dyDescent="0.25">
      <c r="A80" s="92">
        <v>78</v>
      </c>
      <c r="B80" s="92">
        <v>69</v>
      </c>
      <c r="C80" s="92">
        <v>1</v>
      </c>
    </row>
    <row r="81" spans="1:3" x14ac:dyDescent="0.25">
      <c r="A81" s="92">
        <v>79</v>
      </c>
      <c r="B81" s="92">
        <v>91</v>
      </c>
      <c r="C81" s="92">
        <v>0</v>
      </c>
    </row>
    <row r="82" spans="1:3" x14ac:dyDescent="0.25">
      <c r="A82" s="92">
        <v>80</v>
      </c>
      <c r="B82" s="92">
        <v>328</v>
      </c>
      <c r="C82" s="92">
        <v>2</v>
      </c>
    </row>
    <row r="83" spans="1:3" x14ac:dyDescent="0.25">
      <c r="A83" s="92">
        <v>81</v>
      </c>
      <c r="B83" s="92">
        <v>63</v>
      </c>
      <c r="C83" s="92">
        <v>2</v>
      </c>
    </row>
    <row r="84" spans="1:3" x14ac:dyDescent="0.25">
      <c r="A84" s="92">
        <v>82</v>
      </c>
      <c r="B84" s="92">
        <v>48</v>
      </c>
      <c r="C84" s="92">
        <v>11</v>
      </c>
    </row>
    <row r="85" spans="1:3" x14ac:dyDescent="0.25">
      <c r="A85" s="92">
        <v>83</v>
      </c>
      <c r="B85" s="92">
        <v>188</v>
      </c>
      <c r="C85" s="92">
        <v>5</v>
      </c>
    </row>
    <row r="86" spans="1:3" x14ac:dyDescent="0.25">
      <c r="A86" s="92">
        <v>84</v>
      </c>
      <c r="B86" s="92">
        <v>120</v>
      </c>
      <c r="C86" s="92">
        <v>7</v>
      </c>
    </row>
    <row r="87" spans="1:3" x14ac:dyDescent="0.25">
      <c r="A87" s="92">
        <v>85</v>
      </c>
      <c r="B87" s="92">
        <v>11</v>
      </c>
      <c r="C87" s="92">
        <v>4</v>
      </c>
    </row>
    <row r="88" spans="1:3" x14ac:dyDescent="0.25">
      <c r="A88" s="92">
        <v>86</v>
      </c>
      <c r="B88" s="92">
        <v>160</v>
      </c>
      <c r="C88" s="92">
        <v>1</v>
      </c>
    </row>
    <row r="89" spans="1:3" x14ac:dyDescent="0.25">
      <c r="A89" s="92">
        <v>87</v>
      </c>
      <c r="B89" s="92">
        <v>46</v>
      </c>
      <c r="C89" s="92">
        <v>1</v>
      </c>
    </row>
    <row r="90" spans="1:3" x14ac:dyDescent="0.25">
      <c r="A90" s="92">
        <v>88</v>
      </c>
      <c r="B90" s="92">
        <v>32</v>
      </c>
      <c r="C90" s="92">
        <v>15</v>
      </c>
    </row>
    <row r="91" spans="1:3" x14ac:dyDescent="0.25">
      <c r="A91" s="92">
        <v>89</v>
      </c>
      <c r="B91" s="92">
        <v>45</v>
      </c>
      <c r="C91" s="92">
        <v>0</v>
      </c>
    </row>
    <row r="92" spans="1:3" x14ac:dyDescent="0.25">
      <c r="A92" s="92">
        <v>90</v>
      </c>
      <c r="B92" s="92">
        <v>3</v>
      </c>
      <c r="C92" s="92">
        <v>1</v>
      </c>
    </row>
    <row r="93" spans="1:3" x14ac:dyDescent="0.25">
      <c r="A93" s="92">
        <v>91</v>
      </c>
      <c r="B93" s="92">
        <v>5</v>
      </c>
      <c r="C93" s="92">
        <v>2</v>
      </c>
    </row>
    <row r="94" spans="1:3" x14ac:dyDescent="0.25">
      <c r="A94" s="92">
        <v>92</v>
      </c>
      <c r="B94" s="92">
        <v>102</v>
      </c>
      <c r="C94" s="92">
        <v>1</v>
      </c>
    </row>
    <row r="95" spans="1:3" x14ac:dyDescent="0.25">
      <c r="A95" s="92">
        <v>93</v>
      </c>
      <c r="B95" s="92">
        <v>38</v>
      </c>
      <c r="C95" s="92">
        <v>0</v>
      </c>
    </row>
    <row r="96" spans="1:3" x14ac:dyDescent="0.25">
      <c r="A96" s="92">
        <v>94</v>
      </c>
      <c r="B96" s="92">
        <v>4</v>
      </c>
      <c r="C96" s="92">
        <v>0</v>
      </c>
    </row>
    <row r="97" spans="1:3" x14ac:dyDescent="0.25">
      <c r="A97" s="92">
        <v>95</v>
      </c>
      <c r="B97" s="92">
        <v>22</v>
      </c>
      <c r="C97" s="92">
        <v>0</v>
      </c>
    </row>
    <row r="98" spans="1:3" x14ac:dyDescent="0.25">
      <c r="A98" s="92">
        <v>96</v>
      </c>
      <c r="B98" s="92">
        <v>14</v>
      </c>
      <c r="C98" s="92">
        <v>0</v>
      </c>
    </row>
    <row r="99" spans="1:3" x14ac:dyDescent="0.25">
      <c r="A99" s="92">
        <v>97</v>
      </c>
      <c r="B99" s="92">
        <v>4</v>
      </c>
      <c r="C99" s="92">
        <v>0</v>
      </c>
    </row>
    <row r="100" spans="1:3" x14ac:dyDescent="0.25">
      <c r="A100" s="92">
        <v>98</v>
      </c>
      <c r="B100" s="92">
        <v>21</v>
      </c>
      <c r="C100" s="92">
        <v>0</v>
      </c>
    </row>
    <row r="101" spans="1:3" x14ac:dyDescent="0.25">
      <c r="A101" s="92">
        <v>99</v>
      </c>
      <c r="B101" s="92">
        <v>151</v>
      </c>
      <c r="C101" s="92">
        <v>4</v>
      </c>
    </row>
    <row r="102" spans="1:3" x14ac:dyDescent="0.25">
      <c r="A102" s="92">
        <v>100</v>
      </c>
      <c r="B102" s="92">
        <v>0</v>
      </c>
      <c r="C102" s="92">
        <v>0</v>
      </c>
    </row>
    <row r="103" spans="1:3" x14ac:dyDescent="0.25">
      <c r="A103" s="92">
        <v>101</v>
      </c>
      <c r="B103" s="92">
        <v>85</v>
      </c>
      <c r="C103" s="92">
        <v>0</v>
      </c>
    </row>
    <row r="104" spans="1:3" x14ac:dyDescent="0.25">
      <c r="A104" s="92">
        <v>102</v>
      </c>
      <c r="B104" s="92">
        <v>68</v>
      </c>
      <c r="C104" s="92">
        <v>0</v>
      </c>
    </row>
    <row r="105" spans="1:3" x14ac:dyDescent="0.25">
      <c r="A105" s="92">
        <v>103</v>
      </c>
      <c r="B105" s="92">
        <v>39</v>
      </c>
      <c r="C105" s="92">
        <v>0</v>
      </c>
    </row>
    <row r="106" spans="1:3" x14ac:dyDescent="0.25">
      <c r="A106" s="92">
        <v>104</v>
      </c>
      <c r="B106" s="92">
        <v>0</v>
      </c>
      <c r="C106" s="92">
        <v>0</v>
      </c>
    </row>
    <row r="107" spans="1:3" x14ac:dyDescent="0.25">
      <c r="A107" s="92">
        <v>105</v>
      </c>
      <c r="B107" s="92">
        <v>0</v>
      </c>
      <c r="C107" s="92">
        <v>0</v>
      </c>
    </row>
    <row r="108" spans="1:3" x14ac:dyDescent="0.25">
      <c r="A108" s="92">
        <v>106</v>
      </c>
      <c r="B108" s="92">
        <v>0</v>
      </c>
      <c r="C108" s="92">
        <v>0</v>
      </c>
    </row>
    <row r="109" spans="1:3" x14ac:dyDescent="0.25">
      <c r="A109" s="92">
        <v>107</v>
      </c>
      <c r="B109" s="92">
        <v>0</v>
      </c>
      <c r="C109" s="92">
        <v>0</v>
      </c>
    </row>
    <row r="110" spans="1:3" x14ac:dyDescent="0.25">
      <c r="A110" s="92">
        <v>108</v>
      </c>
      <c r="B110" s="92">
        <v>73</v>
      </c>
      <c r="C110" s="92">
        <v>0</v>
      </c>
    </row>
    <row r="111" spans="1:3" x14ac:dyDescent="0.25">
      <c r="A111" s="92">
        <v>109</v>
      </c>
      <c r="B111" s="92">
        <v>11</v>
      </c>
      <c r="C111" s="92">
        <v>5</v>
      </c>
    </row>
    <row r="112" spans="1:3" x14ac:dyDescent="0.25">
      <c r="A112" s="92">
        <v>110</v>
      </c>
      <c r="B112" s="92">
        <v>9</v>
      </c>
      <c r="C112" s="92">
        <v>3</v>
      </c>
    </row>
    <row r="113" spans="1:3" x14ac:dyDescent="0.25">
      <c r="A113" s="92">
        <v>111</v>
      </c>
      <c r="B113" s="92">
        <v>2</v>
      </c>
      <c r="C113" s="92">
        <v>1</v>
      </c>
    </row>
    <row r="114" spans="1:3" x14ac:dyDescent="0.25">
      <c r="A114" s="92">
        <v>112</v>
      </c>
      <c r="B114" s="92">
        <v>149</v>
      </c>
      <c r="C114" s="92">
        <v>0</v>
      </c>
    </row>
    <row r="115" spans="1:3" x14ac:dyDescent="0.25">
      <c r="A115" s="92">
        <v>113</v>
      </c>
      <c r="B115" s="92">
        <v>22</v>
      </c>
      <c r="C115" s="92">
        <v>0</v>
      </c>
    </row>
    <row r="116" spans="1:3" x14ac:dyDescent="0.25">
      <c r="A116" s="92">
        <v>114</v>
      </c>
      <c r="B116" s="92">
        <v>16</v>
      </c>
      <c r="C116" s="92">
        <v>0</v>
      </c>
    </row>
    <row r="117" spans="1:3" x14ac:dyDescent="0.25">
      <c r="A117" s="92">
        <v>115</v>
      </c>
      <c r="B117" s="92">
        <v>20</v>
      </c>
      <c r="C117" s="92">
        <v>0</v>
      </c>
    </row>
    <row r="118" spans="1:3" x14ac:dyDescent="0.25">
      <c r="A118" s="92">
        <v>116</v>
      </c>
      <c r="B118" s="92">
        <v>43</v>
      </c>
      <c r="C118" s="92">
        <v>0</v>
      </c>
    </row>
    <row r="119" spans="1:3" x14ac:dyDescent="0.25">
      <c r="A119" s="92">
        <v>117</v>
      </c>
      <c r="B119" s="92">
        <v>57</v>
      </c>
      <c r="C119" s="92">
        <v>0</v>
      </c>
    </row>
    <row r="120" spans="1:3" x14ac:dyDescent="0.25">
      <c r="A120" s="92">
        <v>118</v>
      </c>
      <c r="B120" s="92">
        <v>31</v>
      </c>
      <c r="C120" s="92">
        <v>0</v>
      </c>
    </row>
    <row r="121" spans="1:3" x14ac:dyDescent="0.25">
      <c r="A121" s="92">
        <v>119</v>
      </c>
      <c r="B121" s="92">
        <v>21</v>
      </c>
      <c r="C121" s="92">
        <v>0</v>
      </c>
    </row>
    <row r="122" spans="1:3" x14ac:dyDescent="0.25">
      <c r="A122" s="92">
        <v>120</v>
      </c>
      <c r="B122" s="92">
        <v>85</v>
      </c>
      <c r="C122" s="92">
        <v>0</v>
      </c>
    </row>
    <row r="123" spans="1:3" x14ac:dyDescent="0.25">
      <c r="A123" s="92">
        <v>121</v>
      </c>
      <c r="B123" s="92">
        <v>52</v>
      </c>
      <c r="C123" s="92">
        <v>0</v>
      </c>
    </row>
    <row r="124" spans="1:3" x14ac:dyDescent="0.25">
      <c r="A124" s="92">
        <v>122</v>
      </c>
      <c r="B124" s="92">
        <v>13</v>
      </c>
      <c r="C124" s="92">
        <v>0</v>
      </c>
    </row>
    <row r="125" spans="1:3" x14ac:dyDescent="0.25">
      <c r="A125" s="92">
        <v>123</v>
      </c>
      <c r="B125" s="92">
        <v>0</v>
      </c>
      <c r="C125" s="92">
        <v>0</v>
      </c>
    </row>
    <row r="126" spans="1:3" x14ac:dyDescent="0.25">
      <c r="A126" s="92">
        <v>124</v>
      </c>
      <c r="B126" s="92">
        <v>34</v>
      </c>
      <c r="C126" s="92">
        <v>1</v>
      </c>
    </row>
    <row r="127" spans="1:3" x14ac:dyDescent="0.25">
      <c r="A127" s="92">
        <v>125</v>
      </c>
      <c r="B127" s="92">
        <v>55</v>
      </c>
      <c r="C127" s="92">
        <v>1</v>
      </c>
    </row>
    <row r="128" spans="1:3" x14ac:dyDescent="0.25">
      <c r="A128" s="92">
        <v>126</v>
      </c>
      <c r="B128" s="92">
        <v>97</v>
      </c>
      <c r="C128" s="92">
        <v>1</v>
      </c>
    </row>
    <row r="129" spans="1:3" x14ac:dyDescent="0.25">
      <c r="A129" s="92">
        <v>127</v>
      </c>
      <c r="B129" s="92">
        <v>106</v>
      </c>
      <c r="C129" s="92">
        <v>1</v>
      </c>
    </row>
    <row r="130" spans="1:3" x14ac:dyDescent="0.25">
      <c r="A130" s="92">
        <v>128</v>
      </c>
      <c r="B130" s="92">
        <v>147</v>
      </c>
      <c r="C130" s="92">
        <v>0</v>
      </c>
    </row>
    <row r="131" spans="1:3" x14ac:dyDescent="0.25">
      <c r="A131" s="92">
        <v>129</v>
      </c>
      <c r="B131" s="92">
        <v>64</v>
      </c>
      <c r="C131" s="92">
        <v>9</v>
      </c>
    </row>
    <row r="132" spans="1:3" x14ac:dyDescent="0.25">
      <c r="A132" s="92">
        <v>130</v>
      </c>
      <c r="B132" s="92">
        <v>43</v>
      </c>
      <c r="C132" s="92">
        <v>5</v>
      </c>
    </row>
    <row r="133" spans="1:3" x14ac:dyDescent="0.25">
      <c r="A133" s="92">
        <v>131</v>
      </c>
      <c r="B133" s="92">
        <v>29</v>
      </c>
      <c r="C133" s="92">
        <v>14</v>
      </c>
    </row>
    <row r="134" spans="1:3" x14ac:dyDescent="0.25">
      <c r="A134" s="92">
        <v>132</v>
      </c>
      <c r="B134" s="92">
        <v>179</v>
      </c>
      <c r="C134" s="92">
        <v>0</v>
      </c>
    </row>
    <row r="135" spans="1:3" x14ac:dyDescent="0.25">
      <c r="A135" s="92">
        <v>133</v>
      </c>
      <c r="B135" s="92">
        <v>67</v>
      </c>
      <c r="C135" s="92">
        <v>7</v>
      </c>
    </row>
    <row r="136" spans="1:3" x14ac:dyDescent="0.25">
      <c r="A136" s="92">
        <v>134</v>
      </c>
      <c r="B136" s="92">
        <v>36</v>
      </c>
      <c r="C136" s="92">
        <v>6</v>
      </c>
    </row>
    <row r="137" spans="1:3" x14ac:dyDescent="0.25">
      <c r="A137" s="92">
        <v>135</v>
      </c>
      <c r="B137" s="92">
        <v>13</v>
      </c>
      <c r="C137" s="92">
        <v>4</v>
      </c>
    </row>
    <row r="138" spans="1:3" x14ac:dyDescent="0.25">
      <c r="A138" s="92">
        <v>136</v>
      </c>
      <c r="B138" s="92">
        <v>7</v>
      </c>
      <c r="C138" s="92">
        <v>2</v>
      </c>
    </row>
    <row r="139" spans="1:3" x14ac:dyDescent="0.25">
      <c r="A139" s="92">
        <v>137</v>
      </c>
      <c r="B139" s="92">
        <v>13</v>
      </c>
      <c r="C139" s="92">
        <v>3</v>
      </c>
    </row>
    <row r="140" spans="1:3" x14ac:dyDescent="0.25">
      <c r="A140" s="92">
        <v>138</v>
      </c>
      <c r="B140" s="92">
        <v>9</v>
      </c>
      <c r="C140" s="92">
        <v>4</v>
      </c>
    </row>
    <row r="141" spans="1:3" x14ac:dyDescent="0.25">
      <c r="A141" s="92">
        <v>139</v>
      </c>
      <c r="B141" s="92">
        <v>11</v>
      </c>
      <c r="C141" s="92">
        <v>9</v>
      </c>
    </row>
    <row r="142" spans="1:3" x14ac:dyDescent="0.25">
      <c r="A142" s="92">
        <v>140</v>
      </c>
      <c r="B142" s="92">
        <v>69</v>
      </c>
      <c r="C142" s="92">
        <v>1</v>
      </c>
    </row>
    <row r="143" spans="1:3" x14ac:dyDescent="0.25">
      <c r="A143" s="92">
        <v>141</v>
      </c>
      <c r="B143" s="92">
        <v>28</v>
      </c>
      <c r="C143" s="92">
        <v>1</v>
      </c>
    </row>
    <row r="144" spans="1:3" x14ac:dyDescent="0.25">
      <c r="A144" s="92">
        <v>142</v>
      </c>
      <c r="B144" s="92">
        <v>13</v>
      </c>
      <c r="C144" s="92">
        <v>3</v>
      </c>
    </row>
    <row r="145" spans="1:3" x14ac:dyDescent="0.25">
      <c r="A145" s="92">
        <v>143</v>
      </c>
      <c r="B145" s="92">
        <v>5</v>
      </c>
      <c r="C145" s="92">
        <v>4</v>
      </c>
    </row>
    <row r="146" spans="1:3" x14ac:dyDescent="0.25">
      <c r="A146" s="92">
        <v>144</v>
      </c>
      <c r="B146" s="92">
        <v>0</v>
      </c>
      <c r="C146" s="92">
        <v>0</v>
      </c>
    </row>
    <row r="147" spans="1:3" x14ac:dyDescent="0.25">
      <c r="A147" s="92">
        <v>145</v>
      </c>
      <c r="B147" s="92">
        <v>48</v>
      </c>
      <c r="C147" s="92">
        <v>0</v>
      </c>
    </row>
    <row r="148" spans="1:3" x14ac:dyDescent="0.25">
      <c r="A148" s="92">
        <v>146</v>
      </c>
      <c r="B148" s="92">
        <v>33</v>
      </c>
      <c r="C148" s="92">
        <v>0</v>
      </c>
    </row>
    <row r="149" spans="1:3" x14ac:dyDescent="0.25">
      <c r="A149" s="92">
        <v>147</v>
      </c>
      <c r="B149" s="92">
        <v>14</v>
      </c>
      <c r="C149" s="92">
        <v>0</v>
      </c>
    </row>
    <row r="150" spans="1:3" x14ac:dyDescent="0.25">
      <c r="A150" s="92">
        <v>148</v>
      </c>
      <c r="B150" s="92">
        <v>47</v>
      </c>
      <c r="C150" s="92">
        <v>4</v>
      </c>
    </row>
    <row r="151" spans="1:3" x14ac:dyDescent="0.25">
      <c r="A151" s="92">
        <v>149</v>
      </c>
      <c r="B151" s="92">
        <v>7</v>
      </c>
      <c r="C151" s="92">
        <v>3</v>
      </c>
    </row>
    <row r="152" spans="1:3" x14ac:dyDescent="0.25">
      <c r="A152" s="92">
        <v>150</v>
      </c>
      <c r="B152" s="92">
        <v>13</v>
      </c>
      <c r="C152" s="92">
        <v>7</v>
      </c>
    </row>
    <row r="153" spans="1:3" x14ac:dyDescent="0.25">
      <c r="A153" s="92">
        <v>151</v>
      </c>
      <c r="B153" s="92">
        <v>2</v>
      </c>
      <c r="C153" s="92">
        <v>1</v>
      </c>
    </row>
    <row r="154" spans="1:3" x14ac:dyDescent="0.25">
      <c r="A154" s="92">
        <v>152</v>
      </c>
      <c r="B154" s="92">
        <v>1</v>
      </c>
      <c r="C154" s="92">
        <v>1</v>
      </c>
    </row>
    <row r="155" spans="1:3" x14ac:dyDescent="0.25">
      <c r="A155" s="92">
        <v>153</v>
      </c>
      <c r="B155" s="92">
        <v>3</v>
      </c>
      <c r="C155" s="92">
        <v>2</v>
      </c>
    </row>
    <row r="156" spans="1:3" x14ac:dyDescent="0.25">
      <c r="A156" s="92">
        <v>154</v>
      </c>
      <c r="B156" s="92">
        <v>15</v>
      </c>
      <c r="C156" s="92">
        <v>3</v>
      </c>
    </row>
    <row r="157" spans="1:3" x14ac:dyDescent="0.25">
      <c r="A157" s="92">
        <v>155</v>
      </c>
      <c r="B157" s="92">
        <v>2</v>
      </c>
      <c r="C157" s="92">
        <v>1</v>
      </c>
    </row>
    <row r="158" spans="1:3" x14ac:dyDescent="0.25">
      <c r="A158" s="92">
        <v>156</v>
      </c>
      <c r="B158" s="92">
        <v>6</v>
      </c>
      <c r="C158" s="92">
        <v>3</v>
      </c>
    </row>
    <row r="159" spans="1:3" x14ac:dyDescent="0.25">
      <c r="A159" s="92">
        <v>157</v>
      </c>
      <c r="B159" s="92">
        <v>3</v>
      </c>
      <c r="C159" s="92">
        <v>1</v>
      </c>
    </row>
    <row r="160" spans="1:3" x14ac:dyDescent="0.25">
      <c r="A160" s="92">
        <v>158</v>
      </c>
      <c r="B160" s="92">
        <v>7</v>
      </c>
      <c r="C160" s="92">
        <v>3</v>
      </c>
    </row>
    <row r="161" spans="1:3" x14ac:dyDescent="0.25">
      <c r="A161" s="92">
        <v>159</v>
      </c>
      <c r="B161" s="92">
        <v>3</v>
      </c>
      <c r="C161" s="92">
        <v>1</v>
      </c>
    </row>
    <row r="162" spans="1:3" x14ac:dyDescent="0.25">
      <c r="A162" s="92">
        <v>160</v>
      </c>
      <c r="B162" s="92">
        <v>16</v>
      </c>
      <c r="C162" s="92">
        <v>3</v>
      </c>
    </row>
    <row r="163" spans="1:3" x14ac:dyDescent="0.25">
      <c r="A163" s="92">
        <v>161</v>
      </c>
      <c r="B163" s="92">
        <v>24</v>
      </c>
      <c r="C163" s="92">
        <v>4</v>
      </c>
    </row>
    <row r="164" spans="1:3" x14ac:dyDescent="0.25">
      <c r="A164" s="92">
        <v>162</v>
      </c>
      <c r="B164" s="92">
        <v>8</v>
      </c>
      <c r="C164" s="92">
        <v>1</v>
      </c>
    </row>
    <row r="165" spans="1:3" x14ac:dyDescent="0.25">
      <c r="A165" s="92">
        <v>163</v>
      </c>
      <c r="B165" s="92">
        <v>19</v>
      </c>
      <c r="C165" s="92">
        <v>2</v>
      </c>
    </row>
    <row r="166" spans="1:3" x14ac:dyDescent="0.25">
      <c r="A166" s="92">
        <v>164</v>
      </c>
      <c r="B166" s="92">
        <v>10</v>
      </c>
      <c r="C166" s="92">
        <v>2</v>
      </c>
    </row>
    <row r="167" spans="1:3" x14ac:dyDescent="0.25">
      <c r="A167" s="92">
        <v>165</v>
      </c>
      <c r="B167" s="92">
        <v>11</v>
      </c>
      <c r="C167" s="92">
        <v>4</v>
      </c>
    </row>
    <row r="168" spans="1:3" x14ac:dyDescent="0.25">
      <c r="A168" s="92">
        <v>166</v>
      </c>
      <c r="B168" s="92">
        <v>30</v>
      </c>
      <c r="C168" s="92">
        <v>3</v>
      </c>
    </row>
    <row r="169" spans="1:3" x14ac:dyDescent="0.25">
      <c r="A169" s="92">
        <v>167</v>
      </c>
      <c r="B169" s="92">
        <v>23</v>
      </c>
      <c r="C169" s="92">
        <v>3</v>
      </c>
    </row>
    <row r="170" spans="1:3" x14ac:dyDescent="0.25">
      <c r="A170" s="92">
        <v>168</v>
      </c>
      <c r="B170" s="92">
        <v>61</v>
      </c>
      <c r="C170" s="92">
        <v>4</v>
      </c>
    </row>
    <row r="171" spans="1:3" x14ac:dyDescent="0.25">
      <c r="A171" s="92">
        <v>169</v>
      </c>
      <c r="B171" s="92">
        <v>767</v>
      </c>
      <c r="C171" s="92">
        <v>3</v>
      </c>
    </row>
    <row r="172" spans="1:3" x14ac:dyDescent="0.25">
      <c r="A172" s="92">
        <v>170</v>
      </c>
      <c r="B172" s="92">
        <v>4</v>
      </c>
      <c r="C172" s="92">
        <v>1</v>
      </c>
    </row>
    <row r="173" spans="1:3" x14ac:dyDescent="0.25">
      <c r="A173" s="92">
        <v>171</v>
      </c>
      <c r="B173" s="92">
        <v>6</v>
      </c>
      <c r="C173" s="92">
        <v>2</v>
      </c>
    </row>
    <row r="174" spans="1:3" x14ac:dyDescent="0.25">
      <c r="A174" s="92">
        <v>172</v>
      </c>
      <c r="B174" s="92">
        <v>10</v>
      </c>
      <c r="C174" s="92">
        <v>2</v>
      </c>
    </row>
    <row r="175" spans="1:3" x14ac:dyDescent="0.25">
      <c r="A175" s="92">
        <v>173</v>
      </c>
      <c r="B175" s="92">
        <v>7</v>
      </c>
      <c r="C175" s="92">
        <v>3</v>
      </c>
    </row>
    <row r="176" spans="1:3" x14ac:dyDescent="0.25">
      <c r="A176" s="92">
        <v>174</v>
      </c>
      <c r="B176" s="92">
        <v>11</v>
      </c>
      <c r="C176" s="92">
        <v>2</v>
      </c>
    </row>
    <row r="177" spans="1:3" x14ac:dyDescent="0.25">
      <c r="A177" s="92">
        <v>175</v>
      </c>
      <c r="B177" s="92">
        <v>64</v>
      </c>
      <c r="C177" s="92">
        <v>7</v>
      </c>
    </row>
    <row r="178" spans="1:3" x14ac:dyDescent="0.25">
      <c r="A178" s="92">
        <v>176</v>
      </c>
      <c r="B178" s="92">
        <v>69</v>
      </c>
      <c r="C178" s="92">
        <v>5</v>
      </c>
    </row>
    <row r="179" spans="1:3" x14ac:dyDescent="0.25">
      <c r="A179" s="92">
        <v>177</v>
      </c>
      <c r="B179" s="92">
        <v>7</v>
      </c>
      <c r="C179" s="92">
        <v>4</v>
      </c>
    </row>
    <row r="180" spans="1:3" x14ac:dyDescent="0.25">
      <c r="A180" s="92">
        <v>178</v>
      </c>
      <c r="B180" s="92">
        <v>6</v>
      </c>
      <c r="C180" s="92">
        <v>4</v>
      </c>
    </row>
    <row r="181" spans="1:3" x14ac:dyDescent="0.25">
      <c r="A181" s="92">
        <v>179</v>
      </c>
      <c r="B181" s="92">
        <v>33</v>
      </c>
      <c r="C181" s="92">
        <v>6</v>
      </c>
    </row>
    <row r="182" spans="1:3" x14ac:dyDescent="0.25">
      <c r="A182" s="92">
        <v>180</v>
      </c>
      <c r="B182" s="92">
        <v>6</v>
      </c>
      <c r="C182" s="92">
        <v>6</v>
      </c>
    </row>
    <row r="183" spans="1:3" x14ac:dyDescent="0.25">
      <c r="A183" s="92">
        <v>181</v>
      </c>
      <c r="B183" s="92">
        <v>54</v>
      </c>
      <c r="C183" s="92">
        <v>8</v>
      </c>
    </row>
    <row r="184" spans="1:3" x14ac:dyDescent="0.25">
      <c r="A184" s="92">
        <v>182</v>
      </c>
      <c r="B184" s="92">
        <v>34</v>
      </c>
      <c r="C184" s="92">
        <v>5</v>
      </c>
    </row>
    <row r="185" spans="1:3" x14ac:dyDescent="0.25">
      <c r="A185" s="92">
        <v>183</v>
      </c>
      <c r="B185" s="92">
        <v>6</v>
      </c>
      <c r="C185" s="92">
        <v>4</v>
      </c>
    </row>
    <row r="186" spans="1:3" x14ac:dyDescent="0.25">
      <c r="A186" s="92">
        <v>184</v>
      </c>
      <c r="B186" s="92">
        <v>3</v>
      </c>
      <c r="C186" s="92">
        <v>1</v>
      </c>
    </row>
    <row r="187" spans="1:3" x14ac:dyDescent="0.25">
      <c r="A187" s="92">
        <v>185</v>
      </c>
      <c r="B187" s="92">
        <v>32</v>
      </c>
      <c r="C187" s="92">
        <v>6</v>
      </c>
    </row>
    <row r="188" spans="1:3" x14ac:dyDescent="0.25">
      <c r="A188" s="92">
        <v>186</v>
      </c>
      <c r="B188" s="92">
        <v>5</v>
      </c>
      <c r="C188" s="92">
        <v>4</v>
      </c>
    </row>
    <row r="189" spans="1:3" x14ac:dyDescent="0.25">
      <c r="A189" s="92">
        <v>187</v>
      </c>
      <c r="B189" s="92">
        <v>133</v>
      </c>
      <c r="C189" s="92">
        <v>8</v>
      </c>
    </row>
    <row r="190" spans="1:3" x14ac:dyDescent="0.25">
      <c r="A190" s="92">
        <v>188</v>
      </c>
      <c r="B190" s="92">
        <v>20</v>
      </c>
      <c r="C190" s="92">
        <v>2</v>
      </c>
    </row>
    <row r="191" spans="1:3" x14ac:dyDescent="0.25">
      <c r="A191" s="92">
        <v>189</v>
      </c>
      <c r="B191" s="92">
        <v>15</v>
      </c>
      <c r="C191" s="92">
        <v>0</v>
      </c>
    </row>
    <row r="192" spans="1:3" x14ac:dyDescent="0.25">
      <c r="A192" s="92">
        <v>190</v>
      </c>
      <c r="B192" s="92">
        <v>3</v>
      </c>
      <c r="C192" s="92">
        <v>0</v>
      </c>
    </row>
    <row r="193" spans="1:3" x14ac:dyDescent="0.25">
      <c r="A193" s="92">
        <v>191</v>
      </c>
      <c r="B193" s="92">
        <v>0</v>
      </c>
      <c r="C193" s="92">
        <v>0</v>
      </c>
    </row>
    <row r="194" spans="1:3" x14ac:dyDescent="0.25">
      <c r="A194" s="92">
        <v>192</v>
      </c>
      <c r="B194" s="92">
        <v>0</v>
      </c>
      <c r="C194" s="92">
        <v>0</v>
      </c>
    </row>
    <row r="195" spans="1:3" x14ac:dyDescent="0.25">
      <c r="A195" s="92">
        <v>193</v>
      </c>
      <c r="B195" s="92">
        <v>181</v>
      </c>
      <c r="C195" s="92">
        <v>0</v>
      </c>
    </row>
    <row r="196" spans="1:3" x14ac:dyDescent="0.25">
      <c r="A196" s="92">
        <v>194</v>
      </c>
      <c r="B196" s="92">
        <v>0</v>
      </c>
      <c r="C196" s="92">
        <v>0</v>
      </c>
    </row>
    <row r="197" spans="1:3" x14ac:dyDescent="0.25">
      <c r="A197" s="92">
        <v>195</v>
      </c>
      <c r="B197" s="92">
        <v>0</v>
      </c>
      <c r="C197" s="92">
        <v>0</v>
      </c>
    </row>
    <row r="198" spans="1:3" x14ac:dyDescent="0.25">
      <c r="A198" s="92">
        <v>196</v>
      </c>
      <c r="B198" s="92">
        <v>7</v>
      </c>
      <c r="C198" s="92">
        <v>0</v>
      </c>
    </row>
    <row r="199" spans="1:3" x14ac:dyDescent="0.25">
      <c r="A199" s="92">
        <v>197</v>
      </c>
      <c r="B199" s="92">
        <v>4</v>
      </c>
      <c r="C199" s="92">
        <v>3</v>
      </c>
    </row>
    <row r="200" spans="1:3" x14ac:dyDescent="0.25">
      <c r="A200" s="92">
        <v>198</v>
      </c>
      <c r="B200" s="92">
        <v>8</v>
      </c>
      <c r="C200" s="92">
        <v>0</v>
      </c>
    </row>
    <row r="201" spans="1:3" x14ac:dyDescent="0.25">
      <c r="A201" s="92">
        <v>199</v>
      </c>
      <c r="B201" s="92">
        <v>56</v>
      </c>
      <c r="C201" s="92">
        <v>2</v>
      </c>
    </row>
    <row r="202" spans="1:3" x14ac:dyDescent="0.25">
      <c r="A202" s="92">
        <v>200</v>
      </c>
      <c r="B202" s="92">
        <v>27</v>
      </c>
      <c r="C202" s="92">
        <v>7</v>
      </c>
    </row>
    <row r="203" spans="1:3" x14ac:dyDescent="0.25">
      <c r="A203" s="92">
        <v>201</v>
      </c>
      <c r="B203" s="92">
        <v>7</v>
      </c>
      <c r="C203" s="92">
        <v>2</v>
      </c>
    </row>
    <row r="204" spans="1:3" x14ac:dyDescent="0.25">
      <c r="A204" s="92">
        <v>202</v>
      </c>
      <c r="B204" s="92">
        <v>6</v>
      </c>
      <c r="C204" s="92">
        <v>0</v>
      </c>
    </row>
    <row r="205" spans="1:3" x14ac:dyDescent="0.25">
      <c r="A205" s="92">
        <v>203</v>
      </c>
      <c r="B205" s="92">
        <v>9</v>
      </c>
      <c r="C205" s="92">
        <v>0</v>
      </c>
    </row>
    <row r="206" spans="1:3" x14ac:dyDescent="0.25">
      <c r="A206" s="92">
        <v>204</v>
      </c>
      <c r="B206" s="92">
        <v>75</v>
      </c>
      <c r="C206" s="92">
        <v>0</v>
      </c>
    </row>
    <row r="207" spans="1:3" x14ac:dyDescent="0.25">
      <c r="A207" s="92">
        <v>205</v>
      </c>
      <c r="B207" s="92">
        <v>14</v>
      </c>
      <c r="C207" s="92">
        <v>0</v>
      </c>
    </row>
    <row r="208" spans="1:3" x14ac:dyDescent="0.25">
      <c r="A208" s="92">
        <v>206</v>
      </c>
      <c r="B208" s="92">
        <v>35</v>
      </c>
      <c r="C208" s="92">
        <v>0</v>
      </c>
    </row>
    <row r="209" spans="1:3" x14ac:dyDescent="0.25">
      <c r="A209" s="92">
        <v>207</v>
      </c>
      <c r="B209" s="92">
        <v>17</v>
      </c>
      <c r="C209" s="92">
        <v>0</v>
      </c>
    </row>
    <row r="210" spans="1:3" x14ac:dyDescent="0.25">
      <c r="A210" s="92">
        <v>208</v>
      </c>
      <c r="B210" s="92">
        <v>1</v>
      </c>
      <c r="C210" s="92">
        <v>1</v>
      </c>
    </row>
    <row r="211" spans="1:3" x14ac:dyDescent="0.25">
      <c r="A211" s="92">
        <v>209</v>
      </c>
      <c r="B211" s="92">
        <v>27</v>
      </c>
      <c r="C211" s="92">
        <v>3</v>
      </c>
    </row>
    <row r="212" spans="1:3" x14ac:dyDescent="0.25">
      <c r="A212" s="92">
        <v>210</v>
      </c>
      <c r="B212" s="92">
        <v>19</v>
      </c>
      <c r="C212" s="92">
        <v>9</v>
      </c>
    </row>
    <row r="213" spans="1:3" x14ac:dyDescent="0.25">
      <c r="A213" s="92">
        <v>211</v>
      </c>
      <c r="B213" s="92">
        <v>8</v>
      </c>
      <c r="C213" s="92">
        <v>4</v>
      </c>
    </row>
    <row r="214" spans="1:3" x14ac:dyDescent="0.25">
      <c r="A214" s="92">
        <v>212</v>
      </c>
      <c r="B214" s="92">
        <v>4</v>
      </c>
      <c r="C214" s="92">
        <v>1</v>
      </c>
    </row>
    <row r="215" spans="1:3" x14ac:dyDescent="0.25">
      <c r="A215" s="92">
        <v>213</v>
      </c>
      <c r="B215" s="92">
        <v>22</v>
      </c>
      <c r="C215" s="92">
        <v>7</v>
      </c>
    </row>
    <row r="216" spans="1:3" x14ac:dyDescent="0.25">
      <c r="A216" s="92">
        <v>214</v>
      </c>
      <c r="B216" s="92">
        <v>17</v>
      </c>
      <c r="C216" s="92">
        <v>6</v>
      </c>
    </row>
    <row r="217" spans="1:3" x14ac:dyDescent="0.25">
      <c r="A217" s="92">
        <v>215</v>
      </c>
      <c r="B217" s="92">
        <v>8</v>
      </c>
      <c r="C217" s="92">
        <v>8</v>
      </c>
    </row>
    <row r="218" spans="1:3" x14ac:dyDescent="0.25">
      <c r="A218" s="92">
        <v>216</v>
      </c>
      <c r="B218" s="92">
        <v>1</v>
      </c>
      <c r="C218" s="92">
        <v>1</v>
      </c>
    </row>
    <row r="219" spans="1:3" x14ac:dyDescent="0.25">
      <c r="A219" s="92">
        <v>217</v>
      </c>
      <c r="B219" s="92">
        <v>5</v>
      </c>
      <c r="C219" s="92">
        <v>3</v>
      </c>
    </row>
    <row r="220" spans="1:3" x14ac:dyDescent="0.25">
      <c r="A220" s="92">
        <v>218</v>
      </c>
      <c r="B220" s="92">
        <v>1</v>
      </c>
      <c r="C220" s="92">
        <v>1</v>
      </c>
    </row>
    <row r="221" spans="1:3" x14ac:dyDescent="0.25">
      <c r="A221" s="92">
        <v>219</v>
      </c>
      <c r="B221" s="92">
        <v>25</v>
      </c>
      <c r="C221" s="92">
        <v>5</v>
      </c>
    </row>
    <row r="222" spans="1:3" x14ac:dyDescent="0.25">
      <c r="A222" s="92">
        <v>220</v>
      </c>
      <c r="B222" s="92">
        <v>15</v>
      </c>
      <c r="C222" s="92">
        <v>11</v>
      </c>
    </row>
    <row r="223" spans="1:3" x14ac:dyDescent="0.25">
      <c r="A223" s="92">
        <v>221</v>
      </c>
      <c r="B223" s="92">
        <v>15</v>
      </c>
      <c r="C223" s="92">
        <v>7</v>
      </c>
    </row>
    <row r="224" spans="1:3" x14ac:dyDescent="0.25">
      <c r="A224" s="92">
        <v>222</v>
      </c>
      <c r="B224" s="92">
        <v>6</v>
      </c>
      <c r="C224" s="92">
        <v>4</v>
      </c>
    </row>
    <row r="225" spans="1:3" x14ac:dyDescent="0.25">
      <c r="A225" s="92">
        <v>223</v>
      </c>
      <c r="B225" s="92">
        <v>13</v>
      </c>
      <c r="C225" s="92">
        <v>6</v>
      </c>
    </row>
    <row r="226" spans="1:3" x14ac:dyDescent="0.25">
      <c r="A226" s="92">
        <v>224</v>
      </c>
      <c r="B226" s="92">
        <v>8</v>
      </c>
      <c r="C226" s="92">
        <v>4</v>
      </c>
    </row>
    <row r="227" spans="1:3" x14ac:dyDescent="0.25">
      <c r="A227" s="92">
        <v>225</v>
      </c>
      <c r="B227" s="92">
        <v>409</v>
      </c>
      <c r="C227" s="92">
        <v>2</v>
      </c>
    </row>
    <row r="228" spans="1:3" x14ac:dyDescent="0.25">
      <c r="A228" s="92">
        <v>226</v>
      </c>
      <c r="B228" s="92">
        <v>11</v>
      </c>
      <c r="C228" s="92">
        <v>7</v>
      </c>
    </row>
    <row r="229" spans="1:3" x14ac:dyDescent="0.25">
      <c r="A229" s="92">
        <v>227</v>
      </c>
      <c r="B229" s="92">
        <v>44</v>
      </c>
      <c r="C229" s="92">
        <v>5</v>
      </c>
    </row>
    <row r="230" spans="1:3" x14ac:dyDescent="0.25">
      <c r="A230" s="92">
        <v>228</v>
      </c>
      <c r="B230" s="92">
        <v>17</v>
      </c>
      <c r="C230" s="92">
        <v>8</v>
      </c>
    </row>
    <row r="231" spans="1:3" x14ac:dyDescent="0.25">
      <c r="A231" s="92">
        <v>229</v>
      </c>
      <c r="B231" s="92">
        <v>44</v>
      </c>
      <c r="C231" s="92">
        <v>9</v>
      </c>
    </row>
    <row r="232" spans="1:3" x14ac:dyDescent="0.25">
      <c r="A232" s="92">
        <v>230</v>
      </c>
      <c r="B232" s="92">
        <v>11</v>
      </c>
      <c r="C232" s="92">
        <v>3</v>
      </c>
    </row>
    <row r="233" spans="1:3" x14ac:dyDescent="0.25">
      <c r="A233" s="92">
        <v>231</v>
      </c>
      <c r="B233" s="92">
        <v>4</v>
      </c>
      <c r="C233" s="92">
        <v>3</v>
      </c>
    </row>
    <row r="234" spans="1:3" x14ac:dyDescent="0.25">
      <c r="A234" s="92">
        <v>232</v>
      </c>
      <c r="B234" s="92">
        <v>3</v>
      </c>
      <c r="C234" s="92">
        <v>3</v>
      </c>
    </row>
    <row r="235" spans="1:3" x14ac:dyDescent="0.25">
      <c r="A235" s="92">
        <v>233</v>
      </c>
      <c r="B235" s="92">
        <v>21</v>
      </c>
      <c r="C235" s="92">
        <v>4</v>
      </c>
    </row>
    <row r="236" spans="1:3" x14ac:dyDescent="0.25">
      <c r="A236" s="92">
        <v>234</v>
      </c>
      <c r="B236" s="92">
        <v>8</v>
      </c>
      <c r="C236" s="92">
        <v>8</v>
      </c>
    </row>
    <row r="237" spans="1:3" x14ac:dyDescent="0.25">
      <c r="A237" s="92">
        <v>235</v>
      </c>
      <c r="B237" s="92">
        <v>22</v>
      </c>
      <c r="C237" s="92">
        <v>19</v>
      </c>
    </row>
    <row r="238" spans="1:3" x14ac:dyDescent="0.25">
      <c r="A238" s="92">
        <v>236</v>
      </c>
      <c r="B238" s="92">
        <v>27</v>
      </c>
      <c r="C238" s="92">
        <v>12</v>
      </c>
    </row>
    <row r="239" spans="1:3" x14ac:dyDescent="0.25">
      <c r="A239" s="92">
        <v>237</v>
      </c>
      <c r="B239" s="92">
        <v>21</v>
      </c>
      <c r="C239" s="92">
        <v>18</v>
      </c>
    </row>
    <row r="240" spans="1:3" x14ac:dyDescent="0.25">
      <c r="A240" s="92">
        <v>238</v>
      </c>
      <c r="B240" s="92">
        <v>19</v>
      </c>
      <c r="C240" s="92">
        <v>6</v>
      </c>
    </row>
    <row r="241" spans="1:3" x14ac:dyDescent="0.25">
      <c r="A241" s="92">
        <v>239</v>
      </c>
      <c r="B241" s="92">
        <v>65</v>
      </c>
      <c r="C241" s="92">
        <v>18</v>
      </c>
    </row>
    <row r="242" spans="1:3" x14ac:dyDescent="0.25">
      <c r="A242" s="92">
        <v>240</v>
      </c>
      <c r="B242" s="92">
        <v>10</v>
      </c>
      <c r="C242" s="92">
        <v>9</v>
      </c>
    </row>
    <row r="243" spans="1:3" x14ac:dyDescent="0.25">
      <c r="A243" s="92">
        <v>241</v>
      </c>
      <c r="B243" s="92">
        <v>71</v>
      </c>
      <c r="C243" s="92">
        <v>16</v>
      </c>
    </row>
    <row r="244" spans="1:3" x14ac:dyDescent="0.25">
      <c r="A244" s="92">
        <v>242</v>
      </c>
      <c r="B244" s="92">
        <v>31</v>
      </c>
      <c r="C244" s="92">
        <v>10</v>
      </c>
    </row>
    <row r="245" spans="1:3" x14ac:dyDescent="0.25">
      <c r="A245" s="92">
        <v>243</v>
      </c>
      <c r="B245" s="92">
        <v>15</v>
      </c>
      <c r="C245" s="92">
        <v>3</v>
      </c>
    </row>
    <row r="246" spans="1:3" x14ac:dyDescent="0.25">
      <c r="A246" s="92">
        <v>244</v>
      </c>
      <c r="B246" s="92">
        <v>3</v>
      </c>
      <c r="C246" s="92">
        <v>3</v>
      </c>
    </row>
    <row r="247" spans="1:3" x14ac:dyDescent="0.25">
      <c r="A247" s="92">
        <v>245</v>
      </c>
      <c r="B247" s="92">
        <v>31</v>
      </c>
      <c r="C247" s="92">
        <v>10</v>
      </c>
    </row>
    <row r="248" spans="1:3" x14ac:dyDescent="0.25">
      <c r="A248" s="92">
        <v>246</v>
      </c>
      <c r="B248" s="92">
        <v>7</v>
      </c>
      <c r="C248" s="92">
        <v>2</v>
      </c>
    </row>
    <row r="249" spans="1:3" x14ac:dyDescent="0.25">
      <c r="A249" s="92">
        <v>247</v>
      </c>
      <c r="B249" s="92">
        <v>37</v>
      </c>
      <c r="C249" s="92">
        <v>16</v>
      </c>
    </row>
    <row r="250" spans="1:3" x14ac:dyDescent="0.25">
      <c r="A250" s="92">
        <v>248</v>
      </c>
      <c r="B250" s="92">
        <v>25</v>
      </c>
      <c r="C250" s="92">
        <v>4</v>
      </c>
    </row>
    <row r="251" spans="1:3" x14ac:dyDescent="0.25">
      <c r="A251" s="92">
        <v>249</v>
      </c>
      <c r="B251" s="92">
        <v>135</v>
      </c>
      <c r="C251" s="92">
        <v>29</v>
      </c>
    </row>
    <row r="252" spans="1:3" x14ac:dyDescent="0.25">
      <c r="A252" s="92">
        <v>250</v>
      </c>
      <c r="B252" s="92">
        <v>67</v>
      </c>
      <c r="C252" s="92">
        <v>17</v>
      </c>
    </row>
    <row r="253" spans="1:3" x14ac:dyDescent="0.25">
      <c r="A253" s="92">
        <v>251</v>
      </c>
      <c r="B253" s="92">
        <v>4</v>
      </c>
      <c r="C253" s="92">
        <v>4</v>
      </c>
    </row>
    <row r="254" spans="1:3" x14ac:dyDescent="0.25">
      <c r="A254" s="92">
        <v>252</v>
      </c>
      <c r="B254" s="92">
        <v>25</v>
      </c>
      <c r="C254" s="92">
        <v>8</v>
      </c>
    </row>
    <row r="255" spans="1:3" x14ac:dyDescent="0.25">
      <c r="A255" s="92">
        <v>253</v>
      </c>
      <c r="B255" s="92">
        <v>1</v>
      </c>
      <c r="C255" s="92">
        <v>1</v>
      </c>
    </row>
    <row r="256" spans="1:3" x14ac:dyDescent="0.25">
      <c r="A256" s="92">
        <v>254</v>
      </c>
      <c r="B256" s="92">
        <v>19</v>
      </c>
      <c r="C256" s="92">
        <v>16</v>
      </c>
    </row>
    <row r="257" spans="1:3" x14ac:dyDescent="0.25">
      <c r="A257" s="92">
        <v>255</v>
      </c>
      <c r="B257" s="92">
        <v>11</v>
      </c>
      <c r="C257" s="92">
        <v>6</v>
      </c>
    </row>
    <row r="258" spans="1:3" x14ac:dyDescent="0.25">
      <c r="A258" s="92">
        <v>256</v>
      </c>
      <c r="B258" s="92">
        <v>29</v>
      </c>
      <c r="C258" s="92">
        <v>0</v>
      </c>
    </row>
    <row r="259" spans="1:3" x14ac:dyDescent="0.25">
      <c r="A259" s="92">
        <v>257</v>
      </c>
      <c r="B259" s="92">
        <v>7</v>
      </c>
      <c r="C259" s="92">
        <v>0</v>
      </c>
    </row>
    <row r="260" spans="1:3" x14ac:dyDescent="0.25">
      <c r="A260" s="92">
        <v>258</v>
      </c>
      <c r="B260" s="92">
        <v>33</v>
      </c>
      <c r="C260" s="92">
        <v>0</v>
      </c>
    </row>
    <row r="261" spans="1:3" x14ac:dyDescent="0.25">
      <c r="A261" s="92">
        <v>259</v>
      </c>
      <c r="B261" s="92">
        <v>7</v>
      </c>
      <c r="C261" s="92">
        <v>0</v>
      </c>
    </row>
    <row r="262" spans="1:3" x14ac:dyDescent="0.25">
      <c r="A262" s="92">
        <v>260</v>
      </c>
      <c r="B262" s="92">
        <v>2</v>
      </c>
      <c r="C262" s="92">
        <v>0</v>
      </c>
    </row>
    <row r="263" spans="1:3" x14ac:dyDescent="0.25">
      <c r="A263" s="92">
        <v>261</v>
      </c>
      <c r="B263" s="92">
        <v>15</v>
      </c>
      <c r="C263" s="92">
        <v>0</v>
      </c>
    </row>
    <row r="264" spans="1:3" x14ac:dyDescent="0.25">
      <c r="A264" s="92">
        <v>262</v>
      </c>
      <c r="B264" s="92">
        <v>0</v>
      </c>
      <c r="C264" s="92">
        <v>0</v>
      </c>
    </row>
    <row r="265" spans="1:3" x14ac:dyDescent="0.25">
      <c r="A265" s="92">
        <v>263</v>
      </c>
      <c r="B265" s="92">
        <v>3</v>
      </c>
      <c r="C265" s="92">
        <v>0</v>
      </c>
    </row>
    <row r="266" spans="1:3" x14ac:dyDescent="0.25">
      <c r="A266" s="92">
        <v>264</v>
      </c>
      <c r="B266" s="92">
        <v>1</v>
      </c>
      <c r="C266" s="92">
        <v>0</v>
      </c>
    </row>
    <row r="267" spans="1:3" x14ac:dyDescent="0.25">
      <c r="A267" s="92">
        <v>265</v>
      </c>
      <c r="B267" s="92">
        <v>11</v>
      </c>
      <c r="C267" s="92">
        <v>0</v>
      </c>
    </row>
    <row r="268" spans="1:3" x14ac:dyDescent="0.25">
      <c r="A268" s="92">
        <v>266</v>
      </c>
      <c r="B268" s="92">
        <v>5</v>
      </c>
      <c r="C268" s="92">
        <v>0</v>
      </c>
    </row>
    <row r="269" spans="1:3" x14ac:dyDescent="0.25">
      <c r="A269" s="92">
        <v>267</v>
      </c>
      <c r="B269" s="92">
        <v>47</v>
      </c>
      <c r="C269" s="92">
        <v>21</v>
      </c>
    </row>
    <row r="270" spans="1:3" x14ac:dyDescent="0.25">
      <c r="A270" s="92">
        <v>268</v>
      </c>
      <c r="B270" s="92">
        <v>313</v>
      </c>
      <c r="C270" s="92">
        <v>3</v>
      </c>
    </row>
    <row r="271" spans="1:3" x14ac:dyDescent="0.25">
      <c r="A271" s="92">
        <v>269</v>
      </c>
      <c r="B271" s="92">
        <v>48</v>
      </c>
      <c r="C271" s="92">
        <v>6</v>
      </c>
    </row>
    <row r="272" spans="1:3" x14ac:dyDescent="0.25">
      <c r="A272" s="92">
        <v>270</v>
      </c>
      <c r="B272" s="92">
        <v>25</v>
      </c>
      <c r="C272" s="92">
        <v>5</v>
      </c>
    </row>
    <row r="273" spans="1:3" x14ac:dyDescent="0.25">
      <c r="A273" s="92">
        <v>271</v>
      </c>
      <c r="B273" s="92">
        <v>11</v>
      </c>
      <c r="C273" s="92">
        <v>2</v>
      </c>
    </row>
    <row r="274" spans="1:3" x14ac:dyDescent="0.25">
      <c r="A274" s="92">
        <v>272</v>
      </c>
      <c r="B274" s="92">
        <v>42</v>
      </c>
      <c r="C274" s="92">
        <v>14</v>
      </c>
    </row>
    <row r="275" spans="1:3" x14ac:dyDescent="0.25">
      <c r="A275" s="92">
        <v>273</v>
      </c>
      <c r="B275" s="92">
        <v>44</v>
      </c>
      <c r="C275" s="92">
        <v>8</v>
      </c>
    </row>
    <row r="276" spans="1:3" x14ac:dyDescent="0.25">
      <c r="A276" s="92">
        <v>274</v>
      </c>
      <c r="B276" s="92">
        <v>6</v>
      </c>
      <c r="C276" s="92">
        <v>6</v>
      </c>
    </row>
    <row r="277" spans="1:3" x14ac:dyDescent="0.25">
      <c r="A277" s="92">
        <v>275</v>
      </c>
      <c r="B277" s="92">
        <v>10</v>
      </c>
      <c r="C277" s="92">
        <v>2</v>
      </c>
    </row>
    <row r="278" spans="1:3" x14ac:dyDescent="0.25">
      <c r="A278" s="92">
        <v>276</v>
      </c>
      <c r="B278" s="92">
        <v>5</v>
      </c>
      <c r="C278" s="92">
        <v>3</v>
      </c>
    </row>
    <row r="279" spans="1:3" x14ac:dyDescent="0.25">
      <c r="A279" s="92">
        <v>277</v>
      </c>
      <c r="B279" s="92">
        <v>1</v>
      </c>
      <c r="C279" s="92">
        <v>1</v>
      </c>
    </row>
    <row r="280" spans="1:3" x14ac:dyDescent="0.25">
      <c r="A280" s="92">
        <v>278</v>
      </c>
      <c r="B280" s="92">
        <v>6</v>
      </c>
      <c r="C280" s="92">
        <v>1</v>
      </c>
    </row>
    <row r="281" spans="1:3" x14ac:dyDescent="0.25">
      <c r="A281" s="92">
        <v>279</v>
      </c>
      <c r="B281" s="92">
        <v>18</v>
      </c>
      <c r="C281" s="92">
        <v>0</v>
      </c>
    </row>
    <row r="282" spans="1:3" x14ac:dyDescent="0.25">
      <c r="A282" s="92">
        <v>280</v>
      </c>
      <c r="B282" s="92">
        <v>4</v>
      </c>
      <c r="C282" s="92">
        <v>0</v>
      </c>
    </row>
    <row r="283" spans="1:3" x14ac:dyDescent="0.25">
      <c r="A283" s="92">
        <v>281</v>
      </c>
      <c r="B283" s="92">
        <v>1</v>
      </c>
      <c r="C283" s="92">
        <v>0</v>
      </c>
    </row>
    <row r="284" spans="1:3" x14ac:dyDescent="0.25">
      <c r="A284" s="92">
        <v>282</v>
      </c>
      <c r="B284" s="92">
        <v>48</v>
      </c>
      <c r="C284" s="92">
        <v>1</v>
      </c>
    </row>
    <row r="285" spans="1:3" x14ac:dyDescent="0.25">
      <c r="A285" s="92">
        <v>283</v>
      </c>
      <c r="B285" s="92">
        <v>0</v>
      </c>
      <c r="C285" s="92">
        <v>0</v>
      </c>
    </row>
    <row r="286" spans="1:3" x14ac:dyDescent="0.25">
      <c r="A286" s="92">
        <v>284</v>
      </c>
      <c r="B286" s="92">
        <v>0</v>
      </c>
      <c r="C286" s="92">
        <v>0</v>
      </c>
    </row>
    <row r="287" spans="1:3" x14ac:dyDescent="0.25">
      <c r="A287" s="92">
        <v>285</v>
      </c>
      <c r="B287" s="92">
        <v>0</v>
      </c>
      <c r="C287" s="92">
        <v>0</v>
      </c>
    </row>
    <row r="288" spans="1:3" x14ac:dyDescent="0.25">
      <c r="A288" s="92">
        <v>286</v>
      </c>
      <c r="B288" s="92">
        <v>15</v>
      </c>
      <c r="C288" s="92">
        <v>14</v>
      </c>
    </row>
    <row r="289" spans="1:3" x14ac:dyDescent="0.25">
      <c r="A289" s="92">
        <v>287</v>
      </c>
      <c r="B289" s="92">
        <v>60</v>
      </c>
      <c r="C289" s="92">
        <v>21</v>
      </c>
    </row>
    <row r="290" spans="1:3" x14ac:dyDescent="0.25">
      <c r="A290" s="92">
        <v>288</v>
      </c>
      <c r="B290" s="92">
        <v>3</v>
      </c>
      <c r="C290" s="92">
        <v>3</v>
      </c>
    </row>
    <row r="291" spans="1:3" x14ac:dyDescent="0.25">
      <c r="A291" s="92">
        <v>289</v>
      </c>
      <c r="B291" s="92">
        <v>15</v>
      </c>
      <c r="C291" s="92">
        <v>5</v>
      </c>
    </row>
    <row r="292" spans="1:3" x14ac:dyDescent="0.25">
      <c r="A292" s="92">
        <v>290</v>
      </c>
      <c r="B292" s="92">
        <v>35</v>
      </c>
      <c r="C292" s="92">
        <v>17</v>
      </c>
    </row>
    <row r="293" spans="1:3" x14ac:dyDescent="0.25">
      <c r="A293" s="92">
        <v>291</v>
      </c>
      <c r="B293" s="92">
        <v>4</v>
      </c>
      <c r="C293" s="92">
        <v>2</v>
      </c>
    </row>
    <row r="294" spans="1:3" x14ac:dyDescent="0.25">
      <c r="A294" s="92">
        <v>292</v>
      </c>
      <c r="B294" s="92">
        <v>1</v>
      </c>
      <c r="C294" s="92">
        <v>1</v>
      </c>
    </row>
    <row r="295" spans="1:3" x14ac:dyDescent="0.25">
      <c r="A295" s="92">
        <v>293</v>
      </c>
      <c r="B295" s="92">
        <v>14</v>
      </c>
      <c r="C295" s="92">
        <v>11</v>
      </c>
    </row>
    <row r="296" spans="1:3" x14ac:dyDescent="0.25">
      <c r="A296" s="92">
        <v>294</v>
      </c>
      <c r="B296" s="92">
        <v>3</v>
      </c>
      <c r="C296" s="92">
        <v>3</v>
      </c>
    </row>
    <row r="297" spans="1:3" x14ac:dyDescent="0.25">
      <c r="A297" s="92">
        <v>295</v>
      </c>
      <c r="B297" s="92">
        <v>2</v>
      </c>
      <c r="C297" s="92">
        <v>2</v>
      </c>
    </row>
    <row r="298" spans="1:3" x14ac:dyDescent="0.25">
      <c r="A298" s="92">
        <v>296</v>
      </c>
      <c r="B298" s="92">
        <v>13</v>
      </c>
      <c r="C298" s="92">
        <v>7</v>
      </c>
    </row>
    <row r="299" spans="1:3" x14ac:dyDescent="0.25">
      <c r="A299" s="92">
        <v>297</v>
      </c>
      <c r="B299" s="92">
        <v>6</v>
      </c>
      <c r="C299" s="92">
        <v>0</v>
      </c>
    </row>
    <row r="300" spans="1:3" x14ac:dyDescent="0.25">
      <c r="A300" s="92">
        <v>298</v>
      </c>
      <c r="B300" s="92">
        <v>16</v>
      </c>
      <c r="C300" s="92">
        <v>1</v>
      </c>
    </row>
    <row r="301" spans="1:3" x14ac:dyDescent="0.25">
      <c r="A301" s="92">
        <v>299</v>
      </c>
      <c r="B301" s="92">
        <v>8</v>
      </c>
      <c r="C301" s="92">
        <v>6</v>
      </c>
    </row>
    <row r="302" spans="1:3" x14ac:dyDescent="0.25">
      <c r="A302" s="92">
        <v>300</v>
      </c>
      <c r="B302" s="92">
        <v>8</v>
      </c>
      <c r="C302" s="92">
        <v>0</v>
      </c>
    </row>
    <row r="303" spans="1:3" x14ac:dyDescent="0.25">
      <c r="A303" s="92">
        <v>301</v>
      </c>
      <c r="B303" s="92">
        <v>22</v>
      </c>
      <c r="C303" s="92">
        <v>3</v>
      </c>
    </row>
    <row r="304" spans="1:3" x14ac:dyDescent="0.25">
      <c r="A304" s="92">
        <v>302</v>
      </c>
      <c r="B304" s="92">
        <v>14</v>
      </c>
      <c r="C304" s="92">
        <v>0</v>
      </c>
    </row>
    <row r="305" spans="1:3" x14ac:dyDescent="0.25">
      <c r="A305" s="92">
        <v>303</v>
      </c>
      <c r="B305" s="92">
        <v>6</v>
      </c>
      <c r="C305" s="92">
        <v>0</v>
      </c>
    </row>
    <row r="306" spans="1:3" x14ac:dyDescent="0.25">
      <c r="A306" s="92">
        <v>304</v>
      </c>
      <c r="B306" s="92">
        <v>4</v>
      </c>
      <c r="C306" s="92">
        <v>1</v>
      </c>
    </row>
    <row r="307" spans="1:3" x14ac:dyDescent="0.25">
      <c r="A307" s="92">
        <v>305</v>
      </c>
      <c r="B307" s="92">
        <v>49</v>
      </c>
      <c r="C307" s="92">
        <v>13</v>
      </c>
    </row>
    <row r="308" spans="1:3" x14ac:dyDescent="0.25">
      <c r="A308" s="92">
        <v>306</v>
      </c>
      <c r="B308" s="92">
        <v>86</v>
      </c>
      <c r="C308" s="92">
        <v>11</v>
      </c>
    </row>
    <row r="309" spans="1:3" x14ac:dyDescent="0.25">
      <c r="A309" s="92">
        <v>307</v>
      </c>
      <c r="B309" s="92">
        <v>134</v>
      </c>
      <c r="C309" s="92">
        <v>9</v>
      </c>
    </row>
    <row r="310" spans="1:3" x14ac:dyDescent="0.25">
      <c r="A310" s="92">
        <v>308</v>
      </c>
      <c r="B310" s="92">
        <v>3</v>
      </c>
      <c r="C310" s="92">
        <v>2</v>
      </c>
    </row>
    <row r="311" spans="1:3" x14ac:dyDescent="0.25">
      <c r="A311" s="92">
        <v>309</v>
      </c>
      <c r="B311" s="92">
        <v>2</v>
      </c>
      <c r="C311" s="92">
        <v>1</v>
      </c>
    </row>
    <row r="312" spans="1:3" x14ac:dyDescent="0.25">
      <c r="A312" s="92">
        <v>310</v>
      </c>
      <c r="B312" s="92">
        <v>15</v>
      </c>
      <c r="C312" s="92">
        <v>0</v>
      </c>
    </row>
    <row r="313" spans="1:3" x14ac:dyDescent="0.25">
      <c r="A313" s="92">
        <v>311</v>
      </c>
      <c r="B313" s="92">
        <v>6</v>
      </c>
      <c r="C313" s="92">
        <v>0</v>
      </c>
    </row>
    <row r="314" spans="1:3" x14ac:dyDescent="0.25">
      <c r="A314" s="92">
        <v>312</v>
      </c>
      <c r="B314" s="92">
        <v>16</v>
      </c>
      <c r="C314" s="92">
        <v>0</v>
      </c>
    </row>
    <row r="315" spans="1:3" x14ac:dyDescent="0.25">
      <c r="A315" s="92">
        <v>313</v>
      </c>
      <c r="B315" s="92">
        <v>3</v>
      </c>
      <c r="C315" s="92">
        <v>0</v>
      </c>
    </row>
    <row r="316" spans="1:3" x14ac:dyDescent="0.25">
      <c r="A316" s="92">
        <v>314</v>
      </c>
      <c r="B316" s="92">
        <v>13</v>
      </c>
      <c r="C316" s="92">
        <v>0</v>
      </c>
    </row>
    <row r="317" spans="1:3" x14ac:dyDescent="0.25">
      <c r="A317" s="92">
        <v>315</v>
      </c>
      <c r="B317" s="92">
        <v>14</v>
      </c>
      <c r="C317" s="92">
        <v>12</v>
      </c>
    </row>
    <row r="318" spans="1:3" x14ac:dyDescent="0.25">
      <c r="A318" s="92">
        <v>316</v>
      </c>
      <c r="B318" s="92">
        <v>52</v>
      </c>
      <c r="C318" s="92">
        <v>16</v>
      </c>
    </row>
    <row r="319" spans="1:3" x14ac:dyDescent="0.25">
      <c r="A319" s="92">
        <v>317</v>
      </c>
      <c r="B319" s="92">
        <v>19</v>
      </c>
      <c r="C319" s="92">
        <v>4</v>
      </c>
    </row>
    <row r="320" spans="1:3" x14ac:dyDescent="0.25">
      <c r="A320" s="92">
        <v>318</v>
      </c>
      <c r="B320" s="92">
        <v>24</v>
      </c>
      <c r="C320" s="92">
        <v>11</v>
      </c>
    </row>
    <row r="321" spans="1:3" x14ac:dyDescent="0.25">
      <c r="A321" s="92">
        <v>319</v>
      </c>
      <c r="B321" s="92">
        <v>32</v>
      </c>
      <c r="C321" s="92">
        <v>13</v>
      </c>
    </row>
    <row r="322" spans="1:3" x14ac:dyDescent="0.25">
      <c r="A322" s="92">
        <v>320</v>
      </c>
      <c r="B322" s="92">
        <v>10</v>
      </c>
      <c r="C322" s="92">
        <v>4</v>
      </c>
    </row>
    <row r="323" spans="1:3" x14ac:dyDescent="0.25">
      <c r="A323" s="92">
        <v>321</v>
      </c>
      <c r="B323" s="92">
        <v>5</v>
      </c>
      <c r="C323" s="92">
        <v>1</v>
      </c>
    </row>
    <row r="324" spans="1:3" x14ac:dyDescent="0.25">
      <c r="A324" s="92">
        <v>322</v>
      </c>
      <c r="B324" s="92">
        <v>11</v>
      </c>
      <c r="C324" s="92">
        <v>4</v>
      </c>
    </row>
    <row r="325" spans="1:3" x14ac:dyDescent="0.25">
      <c r="A325" s="92">
        <v>323</v>
      </c>
      <c r="B325" s="92">
        <v>0</v>
      </c>
      <c r="C325" s="92">
        <v>0</v>
      </c>
    </row>
    <row r="326" spans="1:3" x14ac:dyDescent="0.25">
      <c r="A326" s="92">
        <v>324</v>
      </c>
      <c r="B326" s="92">
        <v>20</v>
      </c>
      <c r="C326" s="92">
        <v>9</v>
      </c>
    </row>
    <row r="327" spans="1:3" x14ac:dyDescent="0.25">
      <c r="A327" s="92">
        <v>325</v>
      </c>
      <c r="B327" s="92">
        <v>0</v>
      </c>
      <c r="C327" s="92">
        <v>0</v>
      </c>
    </row>
    <row r="328" spans="1:3" x14ac:dyDescent="0.25">
      <c r="A328" s="92">
        <v>326</v>
      </c>
      <c r="B328" s="92">
        <v>2</v>
      </c>
      <c r="C328" s="92">
        <v>0</v>
      </c>
    </row>
    <row r="329" spans="1:3" x14ac:dyDescent="0.25">
      <c r="A329" s="92">
        <v>327</v>
      </c>
      <c r="B329" s="92">
        <v>2</v>
      </c>
      <c r="C329" s="92">
        <v>0</v>
      </c>
    </row>
    <row r="330" spans="1:3" x14ac:dyDescent="0.25">
      <c r="A330" s="92">
        <v>328</v>
      </c>
      <c r="B330" s="92">
        <v>5</v>
      </c>
      <c r="C330" s="92">
        <v>0</v>
      </c>
    </row>
    <row r="331" spans="1:3" x14ac:dyDescent="0.25">
      <c r="A331" s="92">
        <v>329</v>
      </c>
      <c r="B331" s="92">
        <v>34</v>
      </c>
      <c r="C331" s="92">
        <v>1</v>
      </c>
    </row>
    <row r="332" spans="1:3" x14ac:dyDescent="0.25">
      <c r="A332" s="92">
        <v>330</v>
      </c>
      <c r="B332" s="92">
        <v>4</v>
      </c>
      <c r="C332" s="92">
        <v>3</v>
      </c>
    </row>
    <row r="333" spans="1:3" x14ac:dyDescent="0.25">
      <c r="A333" s="92">
        <v>331</v>
      </c>
      <c r="B333" s="92">
        <v>0</v>
      </c>
      <c r="C333" s="92">
        <v>0</v>
      </c>
    </row>
    <row r="334" spans="1:3" x14ac:dyDescent="0.25">
      <c r="A334" s="92">
        <v>332</v>
      </c>
      <c r="B334" s="92">
        <v>14</v>
      </c>
      <c r="C334" s="92">
        <v>13</v>
      </c>
    </row>
    <row r="335" spans="1:3" x14ac:dyDescent="0.25">
      <c r="A335" s="92">
        <v>333</v>
      </c>
      <c r="B335" s="92">
        <v>7</v>
      </c>
      <c r="C335" s="92">
        <v>5</v>
      </c>
    </row>
    <row r="336" spans="1:3" x14ac:dyDescent="0.25">
      <c r="A336" s="92">
        <v>334</v>
      </c>
      <c r="B336" s="92">
        <v>6</v>
      </c>
      <c r="C336" s="92">
        <v>4</v>
      </c>
    </row>
    <row r="337" spans="1:3" x14ac:dyDescent="0.25">
      <c r="A337" s="92">
        <v>335</v>
      </c>
      <c r="B337" s="92">
        <v>138</v>
      </c>
      <c r="C337" s="92">
        <v>1</v>
      </c>
    </row>
    <row r="338" spans="1:3" x14ac:dyDescent="0.25">
      <c r="A338" s="92">
        <v>336</v>
      </c>
      <c r="B338" s="92">
        <v>3</v>
      </c>
      <c r="C338" s="92">
        <v>2</v>
      </c>
    </row>
    <row r="339" spans="1:3" x14ac:dyDescent="0.25">
      <c r="A339" s="92">
        <v>337</v>
      </c>
      <c r="B339" s="92">
        <v>6</v>
      </c>
      <c r="C339" s="92">
        <v>6</v>
      </c>
    </row>
    <row r="340" spans="1:3" x14ac:dyDescent="0.25">
      <c r="A340" s="92">
        <v>338</v>
      </c>
      <c r="B340" s="92">
        <v>47</v>
      </c>
      <c r="C340" s="92">
        <v>6</v>
      </c>
    </row>
    <row r="341" spans="1:3" x14ac:dyDescent="0.25">
      <c r="A341" s="92">
        <v>339</v>
      </c>
      <c r="B341" s="92">
        <v>2</v>
      </c>
      <c r="C341" s="92">
        <v>2</v>
      </c>
    </row>
    <row r="342" spans="1:3" x14ac:dyDescent="0.25">
      <c r="A342" s="92">
        <v>340</v>
      </c>
      <c r="B342" s="92">
        <v>5</v>
      </c>
      <c r="C342" s="92">
        <v>4</v>
      </c>
    </row>
    <row r="343" spans="1:3" x14ac:dyDescent="0.25">
      <c r="A343" s="92">
        <v>341</v>
      </c>
      <c r="B343" s="92">
        <v>39</v>
      </c>
      <c r="C343" s="92">
        <v>0</v>
      </c>
    </row>
    <row r="344" spans="1:3" x14ac:dyDescent="0.25">
      <c r="A344" s="92">
        <v>342</v>
      </c>
      <c r="B344" s="92">
        <v>3</v>
      </c>
      <c r="C344" s="92">
        <v>1</v>
      </c>
    </row>
    <row r="345" spans="1:3" x14ac:dyDescent="0.25">
      <c r="A345" s="92">
        <v>343</v>
      </c>
      <c r="B345" s="92">
        <v>4</v>
      </c>
      <c r="C345" s="92">
        <v>1</v>
      </c>
    </row>
    <row r="346" spans="1:3" x14ac:dyDescent="0.25">
      <c r="A346" s="92">
        <v>344</v>
      </c>
      <c r="B346" s="92">
        <v>17</v>
      </c>
      <c r="C346" s="92">
        <v>0</v>
      </c>
    </row>
    <row r="347" spans="1:3" x14ac:dyDescent="0.25">
      <c r="A347" s="92">
        <v>345</v>
      </c>
      <c r="B347" s="92">
        <v>27</v>
      </c>
      <c r="C347" s="92">
        <v>0</v>
      </c>
    </row>
    <row r="348" spans="1:3" x14ac:dyDescent="0.25">
      <c r="A348" s="92">
        <v>346</v>
      </c>
      <c r="B348" s="92">
        <v>3</v>
      </c>
      <c r="C348" s="92">
        <v>0</v>
      </c>
    </row>
    <row r="349" spans="1:3" x14ac:dyDescent="0.25">
      <c r="A349" s="92">
        <v>347</v>
      </c>
      <c r="B349" s="92">
        <v>2</v>
      </c>
      <c r="C349" s="92">
        <v>2</v>
      </c>
    </row>
    <row r="350" spans="1:3" x14ac:dyDescent="0.25">
      <c r="A350" s="92">
        <v>348</v>
      </c>
      <c r="B350" s="92">
        <v>2</v>
      </c>
      <c r="C350" s="92">
        <v>2</v>
      </c>
    </row>
    <row r="351" spans="1:3" x14ac:dyDescent="0.25">
      <c r="A351" s="92">
        <v>349</v>
      </c>
      <c r="B351" s="92">
        <v>44</v>
      </c>
      <c r="C351" s="92">
        <v>1</v>
      </c>
    </row>
    <row r="352" spans="1:3" x14ac:dyDescent="0.25">
      <c r="A352" s="92">
        <v>350</v>
      </c>
      <c r="B352" s="92">
        <v>35</v>
      </c>
      <c r="C352" s="92">
        <v>0</v>
      </c>
    </row>
    <row r="353" spans="1:3" x14ac:dyDescent="0.25">
      <c r="A353" s="92">
        <v>351</v>
      </c>
      <c r="B353" s="92">
        <v>6</v>
      </c>
      <c r="C353" s="92">
        <v>0</v>
      </c>
    </row>
    <row r="354" spans="1:3" x14ac:dyDescent="0.25">
      <c r="A354" s="92">
        <v>352</v>
      </c>
      <c r="B354" s="92">
        <v>9</v>
      </c>
      <c r="C354" s="92">
        <v>1</v>
      </c>
    </row>
    <row r="355" spans="1:3" x14ac:dyDescent="0.25">
      <c r="A355" s="92">
        <v>353</v>
      </c>
      <c r="B355" s="92">
        <v>4</v>
      </c>
      <c r="C355" s="92">
        <v>1</v>
      </c>
    </row>
    <row r="356" spans="1:3" x14ac:dyDescent="0.25">
      <c r="A356" s="92">
        <v>354</v>
      </c>
      <c r="B356" s="92">
        <v>356</v>
      </c>
      <c r="C356" s="92">
        <v>1</v>
      </c>
    </row>
    <row r="357" spans="1:3" x14ac:dyDescent="0.25">
      <c r="A357" s="92">
        <v>355</v>
      </c>
      <c r="B357" s="92">
        <v>24</v>
      </c>
      <c r="C357" s="92">
        <v>7</v>
      </c>
    </row>
    <row r="358" spans="1:3" x14ac:dyDescent="0.25">
      <c r="A358" s="92">
        <v>356</v>
      </c>
      <c r="B358" s="92">
        <v>19</v>
      </c>
      <c r="C358" s="92">
        <v>2</v>
      </c>
    </row>
    <row r="359" spans="1:3" x14ac:dyDescent="0.25">
      <c r="A359" s="92">
        <v>357</v>
      </c>
      <c r="B359" s="92">
        <v>7</v>
      </c>
      <c r="C359" s="92">
        <v>4</v>
      </c>
    </row>
    <row r="360" spans="1:3" x14ac:dyDescent="0.25">
      <c r="A360" s="92">
        <v>358</v>
      </c>
      <c r="B360" s="92">
        <v>33</v>
      </c>
      <c r="C360" s="92">
        <v>4</v>
      </c>
    </row>
    <row r="361" spans="1:3" x14ac:dyDescent="0.25">
      <c r="A361" s="92">
        <v>359</v>
      </c>
      <c r="B361" s="92">
        <v>17</v>
      </c>
      <c r="C361" s="92">
        <v>12</v>
      </c>
    </row>
    <row r="362" spans="1:3" x14ac:dyDescent="0.25">
      <c r="A362" s="92">
        <v>360</v>
      </c>
      <c r="B362" s="92">
        <v>1</v>
      </c>
      <c r="C362" s="92">
        <v>1</v>
      </c>
    </row>
    <row r="363" spans="1:3" x14ac:dyDescent="0.25">
      <c r="A363" s="92">
        <v>361</v>
      </c>
      <c r="B363" s="92">
        <v>6</v>
      </c>
      <c r="C363" s="92">
        <v>2</v>
      </c>
    </row>
    <row r="364" spans="1:3" x14ac:dyDescent="0.25">
      <c r="A364" s="92">
        <v>362</v>
      </c>
      <c r="B364" s="92">
        <v>4</v>
      </c>
      <c r="C364" s="92">
        <v>1</v>
      </c>
    </row>
    <row r="365" spans="1:3" x14ac:dyDescent="0.25">
      <c r="A365" s="92">
        <v>363</v>
      </c>
      <c r="B365" s="92">
        <v>8</v>
      </c>
      <c r="C365" s="92">
        <v>2</v>
      </c>
    </row>
    <row r="366" spans="1:3" x14ac:dyDescent="0.25">
      <c r="A366" s="92">
        <v>364</v>
      </c>
      <c r="B366" s="92">
        <v>1</v>
      </c>
      <c r="C366" s="92">
        <v>1</v>
      </c>
    </row>
    <row r="367" spans="1:3" x14ac:dyDescent="0.25">
      <c r="A367" s="92">
        <v>365</v>
      </c>
      <c r="B367" s="92">
        <v>18</v>
      </c>
      <c r="C367" s="92">
        <v>4</v>
      </c>
    </row>
    <row r="368" spans="1:3" x14ac:dyDescent="0.25">
      <c r="A368" s="92">
        <v>366</v>
      </c>
      <c r="B368" s="92">
        <v>15</v>
      </c>
      <c r="C368" s="92">
        <v>4</v>
      </c>
    </row>
    <row r="369" spans="1:3" x14ac:dyDescent="0.25">
      <c r="A369" s="92">
        <v>367</v>
      </c>
      <c r="B369" s="92">
        <v>6</v>
      </c>
      <c r="C369" s="92">
        <v>4</v>
      </c>
    </row>
    <row r="370" spans="1:3" x14ac:dyDescent="0.25">
      <c r="A370" s="92">
        <v>368</v>
      </c>
      <c r="B370" s="92">
        <v>5</v>
      </c>
      <c r="C370" s="92">
        <v>2</v>
      </c>
    </row>
    <row r="371" spans="1:3" x14ac:dyDescent="0.25">
      <c r="A371" s="92">
        <v>369</v>
      </c>
      <c r="B371" s="92">
        <v>7</v>
      </c>
      <c r="C371" s="92">
        <v>1</v>
      </c>
    </row>
    <row r="372" spans="1:3" x14ac:dyDescent="0.25">
      <c r="A372" s="92">
        <v>370</v>
      </c>
      <c r="B372" s="92">
        <v>3</v>
      </c>
      <c r="C372" s="92">
        <v>2</v>
      </c>
    </row>
    <row r="373" spans="1:3" x14ac:dyDescent="0.25">
      <c r="A373" s="92">
        <v>371</v>
      </c>
      <c r="B373" s="92">
        <v>19</v>
      </c>
      <c r="C373" s="92">
        <v>2</v>
      </c>
    </row>
    <row r="374" spans="1:3" x14ac:dyDescent="0.25">
      <c r="A374" s="92">
        <v>372</v>
      </c>
      <c r="B374" s="92">
        <v>31</v>
      </c>
      <c r="C374" s="92">
        <v>2</v>
      </c>
    </row>
    <row r="375" spans="1:3" x14ac:dyDescent="0.25">
      <c r="A375" s="92">
        <v>373</v>
      </c>
      <c r="B375" s="92">
        <v>31</v>
      </c>
      <c r="C375" s="92">
        <v>4</v>
      </c>
    </row>
    <row r="376" spans="1:3" x14ac:dyDescent="0.25">
      <c r="A376" s="92">
        <v>374</v>
      </c>
      <c r="B376" s="92">
        <v>20</v>
      </c>
      <c r="C376" s="92">
        <v>7</v>
      </c>
    </row>
    <row r="377" spans="1:3" x14ac:dyDescent="0.25">
      <c r="A377" s="92">
        <v>375</v>
      </c>
      <c r="B377" s="92">
        <v>39</v>
      </c>
      <c r="C377" s="92">
        <v>0</v>
      </c>
    </row>
    <row r="378" spans="1:3" x14ac:dyDescent="0.25">
      <c r="A378" s="92">
        <v>376</v>
      </c>
      <c r="B378" s="92">
        <v>7</v>
      </c>
      <c r="C378" s="92">
        <v>4</v>
      </c>
    </row>
    <row r="379" spans="1:3" x14ac:dyDescent="0.25">
      <c r="A379" s="92">
        <v>377</v>
      </c>
      <c r="B379" s="92">
        <v>5</v>
      </c>
      <c r="C379" s="92">
        <v>0</v>
      </c>
    </row>
    <row r="380" spans="1:3" x14ac:dyDescent="0.25">
      <c r="A380" s="92">
        <v>378</v>
      </c>
      <c r="B380" s="92">
        <v>10</v>
      </c>
      <c r="C380" s="92">
        <v>0</v>
      </c>
    </row>
    <row r="381" spans="1:3" x14ac:dyDescent="0.25">
      <c r="A381" s="92">
        <v>379</v>
      </c>
      <c r="B381" s="92">
        <v>21</v>
      </c>
      <c r="C381" s="92">
        <v>4</v>
      </c>
    </row>
    <row r="382" spans="1:3" x14ac:dyDescent="0.25">
      <c r="A382" s="92">
        <v>380</v>
      </c>
      <c r="B382" s="92">
        <v>8</v>
      </c>
      <c r="C382" s="92">
        <v>4</v>
      </c>
    </row>
    <row r="383" spans="1:3" x14ac:dyDescent="0.25">
      <c r="A383" s="92">
        <v>381</v>
      </c>
      <c r="B383" s="92">
        <v>12</v>
      </c>
      <c r="C383" s="92">
        <v>4</v>
      </c>
    </row>
    <row r="384" spans="1:3" x14ac:dyDescent="0.25">
      <c r="A384" s="92">
        <v>382</v>
      </c>
      <c r="B384" s="92">
        <v>2</v>
      </c>
      <c r="C384" s="92">
        <v>2</v>
      </c>
    </row>
    <row r="385" spans="1:3" x14ac:dyDescent="0.25">
      <c r="A385" s="92">
        <v>383</v>
      </c>
      <c r="B385" s="92">
        <v>176</v>
      </c>
      <c r="C385" s="92">
        <v>0</v>
      </c>
    </row>
    <row r="386" spans="1:3" x14ac:dyDescent="0.25">
      <c r="A386" s="92">
        <v>384</v>
      </c>
      <c r="B386" s="92">
        <v>7</v>
      </c>
      <c r="C386" s="92">
        <v>1</v>
      </c>
    </row>
    <row r="387" spans="1:3" x14ac:dyDescent="0.25">
      <c r="A387" s="92">
        <v>385</v>
      </c>
      <c r="B387" s="92">
        <v>0</v>
      </c>
      <c r="C387" s="92">
        <v>0</v>
      </c>
    </row>
    <row r="388" spans="1:3" x14ac:dyDescent="0.25">
      <c r="A388" s="92">
        <v>386</v>
      </c>
      <c r="B388" s="92">
        <v>0</v>
      </c>
      <c r="C388" s="92">
        <v>0</v>
      </c>
    </row>
    <row r="389" spans="1:3" x14ac:dyDescent="0.25">
      <c r="A389" s="92">
        <v>387</v>
      </c>
      <c r="B389" s="92">
        <v>0</v>
      </c>
      <c r="C389" s="92">
        <v>0</v>
      </c>
    </row>
    <row r="390" spans="1:3" x14ac:dyDescent="0.25">
      <c r="A390" s="92">
        <v>388</v>
      </c>
      <c r="B390" s="92">
        <v>0</v>
      </c>
      <c r="C390" s="92">
        <v>0</v>
      </c>
    </row>
    <row r="391" spans="1:3" x14ac:dyDescent="0.25">
      <c r="A391" s="92">
        <v>389</v>
      </c>
      <c r="B391" s="92">
        <v>0</v>
      </c>
      <c r="C391" s="92">
        <v>0</v>
      </c>
    </row>
    <row r="392" spans="1:3" x14ac:dyDescent="0.25">
      <c r="A392" s="92">
        <v>390</v>
      </c>
      <c r="B392" s="92">
        <v>0</v>
      </c>
      <c r="C392" s="92">
        <v>0</v>
      </c>
    </row>
    <row r="393" spans="1:3" x14ac:dyDescent="0.25">
      <c r="A393" s="92">
        <v>391</v>
      </c>
      <c r="B393" s="92">
        <v>0</v>
      </c>
      <c r="C393" s="92">
        <v>0</v>
      </c>
    </row>
    <row r="394" spans="1:3" x14ac:dyDescent="0.25">
      <c r="A394" s="92">
        <v>392</v>
      </c>
      <c r="B394" s="92">
        <v>0</v>
      </c>
      <c r="C394" s="92">
        <v>0</v>
      </c>
    </row>
    <row r="395" spans="1:3" x14ac:dyDescent="0.25">
      <c r="A395" s="92">
        <v>393</v>
      </c>
      <c r="B395" s="92">
        <v>0</v>
      </c>
      <c r="C395" s="92">
        <v>0</v>
      </c>
    </row>
    <row r="396" spans="1:3" x14ac:dyDescent="0.25">
      <c r="A396" s="92">
        <v>394</v>
      </c>
      <c r="B396" s="92">
        <v>0</v>
      </c>
      <c r="C396" s="92">
        <v>0</v>
      </c>
    </row>
    <row r="397" spans="1:3" x14ac:dyDescent="0.25">
      <c r="A397" s="92">
        <v>395</v>
      </c>
      <c r="B397" s="92">
        <v>0</v>
      </c>
      <c r="C397" s="92">
        <v>0</v>
      </c>
    </row>
    <row r="398" spans="1:3" x14ac:dyDescent="0.25">
      <c r="A398" s="92">
        <v>396</v>
      </c>
      <c r="B398" s="92">
        <v>0</v>
      </c>
      <c r="C398" s="92">
        <v>0</v>
      </c>
    </row>
    <row r="399" spans="1:3" x14ac:dyDescent="0.25">
      <c r="A399" s="92">
        <v>397</v>
      </c>
      <c r="B399" s="92">
        <v>0</v>
      </c>
      <c r="C399" s="92">
        <v>0</v>
      </c>
    </row>
    <row r="400" spans="1:3" x14ac:dyDescent="0.25">
      <c r="A400" s="92">
        <v>398</v>
      </c>
      <c r="B400" s="92">
        <v>0</v>
      </c>
      <c r="C400" s="92">
        <v>0</v>
      </c>
    </row>
    <row r="401" spans="1:3" x14ac:dyDescent="0.25">
      <c r="A401" s="92">
        <v>399</v>
      </c>
      <c r="B401" s="92">
        <v>0</v>
      </c>
      <c r="C401" s="92">
        <v>0</v>
      </c>
    </row>
    <row r="402" spans="1:3" x14ac:dyDescent="0.25">
      <c r="A402" s="92">
        <v>400</v>
      </c>
      <c r="B402" s="92">
        <v>0</v>
      </c>
      <c r="C402" s="92">
        <v>0</v>
      </c>
    </row>
    <row r="403" spans="1:3" x14ac:dyDescent="0.25">
      <c r="A403" s="92">
        <v>401</v>
      </c>
      <c r="B403" s="92">
        <v>0</v>
      </c>
      <c r="C403" s="92">
        <v>0</v>
      </c>
    </row>
    <row r="404" spans="1:3" x14ac:dyDescent="0.25">
      <c r="A404" s="92">
        <v>402</v>
      </c>
      <c r="B404" s="92">
        <v>0</v>
      </c>
      <c r="C404" s="92">
        <v>0</v>
      </c>
    </row>
    <row r="405" spans="1:3" x14ac:dyDescent="0.25">
      <c r="A405" s="92">
        <v>403</v>
      </c>
      <c r="B405" s="92">
        <v>0</v>
      </c>
      <c r="C405" s="92">
        <v>0</v>
      </c>
    </row>
    <row r="406" spans="1:3" x14ac:dyDescent="0.25">
      <c r="A406" s="92">
        <v>404</v>
      </c>
      <c r="B406" s="92">
        <v>0</v>
      </c>
      <c r="C406" s="92">
        <v>0</v>
      </c>
    </row>
    <row r="407" spans="1:3" x14ac:dyDescent="0.25">
      <c r="A407" s="92">
        <v>405</v>
      </c>
      <c r="B407" s="92">
        <v>0</v>
      </c>
      <c r="C407" s="92">
        <v>0</v>
      </c>
    </row>
    <row r="408" spans="1:3" x14ac:dyDescent="0.25">
      <c r="A408" s="92">
        <v>406</v>
      </c>
      <c r="B408" s="92">
        <v>0</v>
      </c>
      <c r="C408" s="92">
        <v>0</v>
      </c>
    </row>
    <row r="409" spans="1:3" x14ac:dyDescent="0.25">
      <c r="A409" s="92">
        <v>407</v>
      </c>
      <c r="B409" s="92">
        <v>0</v>
      </c>
      <c r="C409" s="92">
        <v>0</v>
      </c>
    </row>
    <row r="410" spans="1:3" x14ac:dyDescent="0.25">
      <c r="A410" s="92">
        <v>408</v>
      </c>
      <c r="B410" s="92">
        <v>0</v>
      </c>
      <c r="C410" s="92">
        <v>0</v>
      </c>
    </row>
    <row r="411" spans="1:3" x14ac:dyDescent="0.25">
      <c r="A411" s="92">
        <v>409</v>
      </c>
      <c r="B411" s="92">
        <v>0</v>
      </c>
      <c r="C411" s="92">
        <v>0</v>
      </c>
    </row>
    <row r="412" spans="1:3" x14ac:dyDescent="0.25">
      <c r="A412" s="92">
        <v>410</v>
      </c>
      <c r="B412" s="92">
        <v>0</v>
      </c>
      <c r="C412" s="92">
        <v>0</v>
      </c>
    </row>
    <row r="413" spans="1:3" x14ac:dyDescent="0.25">
      <c r="A413" s="92">
        <v>411</v>
      </c>
      <c r="B413" s="92">
        <v>0</v>
      </c>
      <c r="C413" s="92">
        <v>0</v>
      </c>
    </row>
    <row r="414" spans="1:3" x14ac:dyDescent="0.25">
      <c r="A414" s="92">
        <v>412</v>
      </c>
      <c r="B414" s="92">
        <v>0</v>
      </c>
      <c r="C414" s="92">
        <v>0</v>
      </c>
    </row>
    <row r="415" spans="1:3" x14ac:dyDescent="0.25">
      <c r="A415" s="92">
        <v>413</v>
      </c>
      <c r="B415" s="92">
        <v>0</v>
      </c>
      <c r="C415" s="92">
        <v>0</v>
      </c>
    </row>
    <row r="416" spans="1:3" x14ac:dyDescent="0.25">
      <c r="A416" s="92">
        <v>414</v>
      </c>
      <c r="B416" s="92">
        <v>0</v>
      </c>
      <c r="C416" s="92">
        <v>0</v>
      </c>
    </row>
    <row r="417" spans="1:3" x14ac:dyDescent="0.25">
      <c r="A417" s="92">
        <v>415</v>
      </c>
      <c r="B417" s="92">
        <v>0</v>
      </c>
      <c r="C417" s="92">
        <v>0</v>
      </c>
    </row>
    <row r="418" spans="1:3" x14ac:dyDescent="0.25">
      <c r="A418" s="92">
        <v>416</v>
      </c>
      <c r="B418" s="92">
        <v>0</v>
      </c>
      <c r="C418" s="92">
        <v>0</v>
      </c>
    </row>
    <row r="419" spans="1:3" x14ac:dyDescent="0.25">
      <c r="A419" s="92">
        <v>417</v>
      </c>
      <c r="B419" s="92">
        <v>0</v>
      </c>
      <c r="C419" s="92">
        <v>0</v>
      </c>
    </row>
    <row r="420" spans="1:3" x14ac:dyDescent="0.25">
      <c r="A420" s="92">
        <v>418</v>
      </c>
      <c r="B420" s="92">
        <v>0</v>
      </c>
      <c r="C420" s="92">
        <v>0</v>
      </c>
    </row>
    <row r="421" spans="1:3" x14ac:dyDescent="0.25">
      <c r="A421" s="92">
        <v>419</v>
      </c>
      <c r="B421" s="92">
        <v>0</v>
      </c>
      <c r="C421" s="92">
        <v>0</v>
      </c>
    </row>
    <row r="422" spans="1:3" x14ac:dyDescent="0.25">
      <c r="A422" s="92">
        <v>420</v>
      </c>
      <c r="B422" s="92">
        <v>0</v>
      </c>
      <c r="C422" s="92">
        <v>0</v>
      </c>
    </row>
    <row r="423" spans="1:3" x14ac:dyDescent="0.25">
      <c r="A423" s="92">
        <v>421</v>
      </c>
      <c r="B423" s="92">
        <v>0</v>
      </c>
      <c r="C423" s="92">
        <v>0</v>
      </c>
    </row>
    <row r="424" spans="1:3" x14ac:dyDescent="0.25">
      <c r="A424" s="92">
        <v>422</v>
      </c>
      <c r="B424" s="92">
        <v>0</v>
      </c>
      <c r="C424" s="92">
        <v>0</v>
      </c>
    </row>
    <row r="425" spans="1:3" x14ac:dyDescent="0.25">
      <c r="A425" s="92">
        <v>423</v>
      </c>
      <c r="B425" s="92">
        <v>0</v>
      </c>
      <c r="C425" s="92">
        <v>0</v>
      </c>
    </row>
    <row r="426" spans="1:3" x14ac:dyDescent="0.25">
      <c r="A426" s="92">
        <v>424</v>
      </c>
      <c r="B426" s="92">
        <v>0</v>
      </c>
      <c r="C426" s="92">
        <v>0</v>
      </c>
    </row>
    <row r="427" spans="1:3" x14ac:dyDescent="0.25">
      <c r="A427" s="92">
        <v>425</v>
      </c>
      <c r="B427" s="92">
        <v>0</v>
      </c>
      <c r="C427" s="92">
        <v>0</v>
      </c>
    </row>
    <row r="428" spans="1:3" x14ac:dyDescent="0.25">
      <c r="A428" s="92">
        <v>426</v>
      </c>
      <c r="B428" s="92">
        <v>0</v>
      </c>
      <c r="C428" s="92">
        <v>0</v>
      </c>
    </row>
    <row r="429" spans="1:3" x14ac:dyDescent="0.25">
      <c r="A429" s="92">
        <v>427</v>
      </c>
      <c r="B429" s="92">
        <v>0</v>
      </c>
      <c r="C429" s="92">
        <v>0</v>
      </c>
    </row>
    <row r="430" spans="1:3" x14ac:dyDescent="0.25">
      <c r="A430" s="92">
        <v>428</v>
      </c>
      <c r="B430" s="92">
        <v>0</v>
      </c>
      <c r="C430" s="92">
        <v>0</v>
      </c>
    </row>
    <row r="431" spans="1:3" x14ac:dyDescent="0.25">
      <c r="A431" s="92">
        <v>429</v>
      </c>
      <c r="B431" s="92">
        <v>0</v>
      </c>
      <c r="C431" s="92">
        <v>0</v>
      </c>
    </row>
    <row r="432" spans="1:3" x14ac:dyDescent="0.25">
      <c r="A432" s="92">
        <v>430</v>
      </c>
      <c r="B432" s="92">
        <v>0</v>
      </c>
      <c r="C432" s="92">
        <v>0</v>
      </c>
    </row>
    <row r="433" spans="1:3" x14ac:dyDescent="0.25">
      <c r="A433" s="92">
        <v>431</v>
      </c>
      <c r="B433" s="92">
        <v>0</v>
      </c>
      <c r="C433" s="92">
        <v>0</v>
      </c>
    </row>
    <row r="434" spans="1:3" x14ac:dyDescent="0.25">
      <c r="A434" s="92">
        <v>432</v>
      </c>
      <c r="B434" s="92">
        <v>0</v>
      </c>
      <c r="C434" s="92">
        <v>0</v>
      </c>
    </row>
    <row r="435" spans="1:3" x14ac:dyDescent="0.25">
      <c r="A435" s="92">
        <v>433</v>
      </c>
      <c r="B435" s="92">
        <v>0</v>
      </c>
      <c r="C435" s="92">
        <v>0</v>
      </c>
    </row>
    <row r="436" spans="1:3" x14ac:dyDescent="0.25">
      <c r="A436" s="92">
        <v>434</v>
      </c>
      <c r="B436" s="92">
        <v>0</v>
      </c>
      <c r="C436" s="92">
        <v>0</v>
      </c>
    </row>
    <row r="437" spans="1:3" x14ac:dyDescent="0.25">
      <c r="A437" s="92">
        <v>435</v>
      </c>
      <c r="B437" s="92">
        <v>0</v>
      </c>
      <c r="C437" s="92">
        <v>0</v>
      </c>
    </row>
    <row r="438" spans="1:3" x14ac:dyDescent="0.25">
      <c r="A438" s="92">
        <v>436</v>
      </c>
      <c r="B438" s="92">
        <v>0</v>
      </c>
      <c r="C438" s="92">
        <v>0</v>
      </c>
    </row>
    <row r="439" spans="1:3" x14ac:dyDescent="0.25">
      <c r="A439" s="92">
        <v>437</v>
      </c>
      <c r="B439" s="92">
        <v>0</v>
      </c>
      <c r="C439" s="92">
        <v>0</v>
      </c>
    </row>
    <row r="440" spans="1:3" x14ac:dyDescent="0.25">
      <c r="A440" s="92">
        <v>438</v>
      </c>
      <c r="B440" s="92">
        <v>0</v>
      </c>
      <c r="C440" s="92">
        <v>0</v>
      </c>
    </row>
    <row r="441" spans="1:3" x14ac:dyDescent="0.25">
      <c r="A441" s="92">
        <v>439</v>
      </c>
      <c r="B441" s="92">
        <v>0</v>
      </c>
      <c r="C441" s="92">
        <v>0</v>
      </c>
    </row>
    <row r="442" spans="1:3" x14ac:dyDescent="0.25">
      <c r="A442" s="92">
        <v>440</v>
      </c>
      <c r="B442" s="92">
        <v>0</v>
      </c>
      <c r="C442" s="92">
        <v>0</v>
      </c>
    </row>
    <row r="443" spans="1:3" x14ac:dyDescent="0.25">
      <c r="A443" s="92">
        <v>441</v>
      </c>
      <c r="B443" s="92">
        <v>0</v>
      </c>
      <c r="C443" s="92">
        <v>0</v>
      </c>
    </row>
    <row r="444" spans="1:3" x14ac:dyDescent="0.25">
      <c r="A444" s="92">
        <v>442</v>
      </c>
      <c r="B444" s="92">
        <v>0</v>
      </c>
      <c r="C444" s="92">
        <v>0</v>
      </c>
    </row>
    <row r="445" spans="1:3" x14ac:dyDescent="0.25">
      <c r="A445" s="92">
        <v>443</v>
      </c>
      <c r="B445" s="92">
        <v>0</v>
      </c>
      <c r="C445" s="92">
        <v>0</v>
      </c>
    </row>
    <row r="446" spans="1:3" x14ac:dyDescent="0.25">
      <c r="A446" s="92">
        <v>444</v>
      </c>
      <c r="B446" s="92">
        <v>0</v>
      </c>
      <c r="C446" s="92">
        <v>0</v>
      </c>
    </row>
    <row r="447" spans="1:3" x14ac:dyDescent="0.25">
      <c r="A447" s="92">
        <v>445</v>
      </c>
      <c r="B447" s="92">
        <v>0</v>
      </c>
      <c r="C447" s="92">
        <v>0</v>
      </c>
    </row>
    <row r="448" spans="1:3" x14ac:dyDescent="0.25">
      <c r="A448" s="92">
        <v>446</v>
      </c>
      <c r="B448" s="92">
        <v>0</v>
      </c>
      <c r="C448" s="92">
        <v>0</v>
      </c>
    </row>
    <row r="449" spans="1:3" x14ac:dyDescent="0.25">
      <c r="A449" s="92">
        <v>447</v>
      </c>
      <c r="B449" s="92">
        <v>0</v>
      </c>
      <c r="C449" s="92">
        <v>0</v>
      </c>
    </row>
    <row r="450" spans="1:3" x14ac:dyDescent="0.25">
      <c r="A450" s="92">
        <v>448</v>
      </c>
      <c r="B450" s="92">
        <v>0</v>
      </c>
      <c r="C450" s="92">
        <v>0</v>
      </c>
    </row>
    <row r="451" spans="1:3" x14ac:dyDescent="0.25">
      <c r="A451" s="92">
        <v>449</v>
      </c>
      <c r="B451" s="92">
        <v>0</v>
      </c>
      <c r="C451" s="92">
        <v>0</v>
      </c>
    </row>
    <row r="452" spans="1:3" x14ac:dyDescent="0.25">
      <c r="A452" s="92">
        <v>450</v>
      </c>
      <c r="B452" s="92">
        <v>0</v>
      </c>
      <c r="C452" s="92">
        <v>0</v>
      </c>
    </row>
    <row r="453" spans="1:3" x14ac:dyDescent="0.25">
      <c r="A453" s="92">
        <v>451</v>
      </c>
      <c r="B453" s="92">
        <v>0</v>
      </c>
      <c r="C453" s="92">
        <v>0</v>
      </c>
    </row>
    <row r="454" spans="1:3" x14ac:dyDescent="0.25">
      <c r="A454" s="92">
        <v>452</v>
      </c>
      <c r="B454" s="92">
        <v>0</v>
      </c>
      <c r="C454" s="92">
        <v>0</v>
      </c>
    </row>
    <row r="455" spans="1:3" x14ac:dyDescent="0.25">
      <c r="A455" s="92">
        <v>453</v>
      </c>
      <c r="B455" s="92">
        <v>0</v>
      </c>
      <c r="C455" s="92">
        <v>0</v>
      </c>
    </row>
    <row r="456" spans="1:3" x14ac:dyDescent="0.25">
      <c r="A456" s="92">
        <v>454</v>
      </c>
      <c r="B456" s="92">
        <v>0</v>
      </c>
      <c r="C456" s="92">
        <v>0</v>
      </c>
    </row>
    <row r="457" spans="1:3" x14ac:dyDescent="0.25">
      <c r="A457" s="92">
        <v>455</v>
      </c>
      <c r="B457" s="92">
        <v>0</v>
      </c>
      <c r="C457" s="92">
        <v>0</v>
      </c>
    </row>
    <row r="458" spans="1:3" x14ac:dyDescent="0.25">
      <c r="A458" s="92">
        <v>456</v>
      </c>
      <c r="B458" s="92">
        <v>0</v>
      </c>
      <c r="C458" s="92">
        <v>0</v>
      </c>
    </row>
    <row r="459" spans="1:3" x14ac:dyDescent="0.25">
      <c r="A459" s="92">
        <v>457</v>
      </c>
      <c r="B459" s="92">
        <v>0</v>
      </c>
      <c r="C459" s="92">
        <v>0</v>
      </c>
    </row>
    <row r="460" spans="1:3" x14ac:dyDescent="0.25">
      <c r="A460" s="92">
        <v>458</v>
      </c>
      <c r="B460" s="92">
        <v>0</v>
      </c>
      <c r="C460" s="92">
        <v>0</v>
      </c>
    </row>
    <row r="461" spans="1:3" x14ac:dyDescent="0.25">
      <c r="A461" s="92">
        <v>459</v>
      </c>
      <c r="B461" s="92">
        <v>0</v>
      </c>
      <c r="C461" s="92">
        <v>0</v>
      </c>
    </row>
    <row r="462" spans="1:3" x14ac:dyDescent="0.25">
      <c r="A462" s="92">
        <v>460</v>
      </c>
      <c r="B462" s="92">
        <v>0</v>
      </c>
      <c r="C462" s="92">
        <v>0</v>
      </c>
    </row>
    <row r="463" spans="1:3" x14ac:dyDescent="0.25">
      <c r="A463" s="92">
        <v>461</v>
      </c>
      <c r="B463" s="92">
        <v>0</v>
      </c>
      <c r="C463" s="92">
        <v>0</v>
      </c>
    </row>
    <row r="464" spans="1:3" x14ac:dyDescent="0.25">
      <c r="A464" s="92">
        <v>462</v>
      </c>
      <c r="B464" s="92">
        <v>0</v>
      </c>
      <c r="C464" s="92">
        <v>0</v>
      </c>
    </row>
    <row r="465" spans="1:3" x14ac:dyDescent="0.25">
      <c r="A465" s="92">
        <v>463</v>
      </c>
      <c r="B465" s="92">
        <v>0</v>
      </c>
      <c r="C465" s="92">
        <v>0</v>
      </c>
    </row>
    <row r="466" spans="1:3" x14ac:dyDescent="0.25">
      <c r="A466" s="92">
        <v>464</v>
      </c>
      <c r="B466" s="92">
        <v>0</v>
      </c>
      <c r="C466" s="92">
        <v>0</v>
      </c>
    </row>
    <row r="467" spans="1:3" x14ac:dyDescent="0.25">
      <c r="A467" s="92">
        <v>465</v>
      </c>
      <c r="B467" s="92">
        <v>0</v>
      </c>
      <c r="C467" s="92">
        <v>0</v>
      </c>
    </row>
    <row r="468" spans="1:3" x14ac:dyDescent="0.25">
      <c r="A468" s="92">
        <v>466</v>
      </c>
      <c r="B468" s="92">
        <v>0</v>
      </c>
      <c r="C468" s="92">
        <v>0</v>
      </c>
    </row>
    <row r="469" spans="1:3" x14ac:dyDescent="0.25">
      <c r="A469" s="92">
        <v>467</v>
      </c>
      <c r="B469" s="92">
        <v>0</v>
      </c>
      <c r="C469" s="92">
        <v>0</v>
      </c>
    </row>
    <row r="470" spans="1:3" x14ac:dyDescent="0.25">
      <c r="A470" s="92">
        <v>468</v>
      </c>
      <c r="B470" s="92">
        <v>0</v>
      </c>
      <c r="C470" s="92">
        <v>0</v>
      </c>
    </row>
    <row r="471" spans="1:3" x14ac:dyDescent="0.25">
      <c r="A471" s="92">
        <v>469</v>
      </c>
      <c r="B471" s="92">
        <v>0</v>
      </c>
      <c r="C471" s="92">
        <v>0</v>
      </c>
    </row>
    <row r="472" spans="1:3" x14ac:dyDescent="0.25">
      <c r="A472" s="92">
        <v>470</v>
      </c>
      <c r="B472" s="92">
        <v>0</v>
      </c>
      <c r="C472" s="92">
        <v>0</v>
      </c>
    </row>
    <row r="473" spans="1:3" x14ac:dyDescent="0.25">
      <c r="A473" s="92">
        <v>471</v>
      </c>
      <c r="B473" s="92">
        <v>0</v>
      </c>
      <c r="C473" s="92">
        <v>0</v>
      </c>
    </row>
    <row r="474" spans="1:3" x14ac:dyDescent="0.25">
      <c r="A474" s="92">
        <v>472</v>
      </c>
      <c r="B474" s="92">
        <v>0</v>
      </c>
      <c r="C474" s="92">
        <v>0</v>
      </c>
    </row>
    <row r="475" spans="1:3" x14ac:dyDescent="0.25">
      <c r="A475" s="92">
        <v>473</v>
      </c>
      <c r="B475" s="92">
        <v>0</v>
      </c>
      <c r="C475" s="92">
        <v>0</v>
      </c>
    </row>
    <row r="476" spans="1:3" x14ac:dyDescent="0.25">
      <c r="A476" s="92">
        <v>474</v>
      </c>
      <c r="B476" s="92">
        <v>0</v>
      </c>
      <c r="C476" s="92">
        <v>0</v>
      </c>
    </row>
    <row r="477" spans="1:3" x14ac:dyDescent="0.25">
      <c r="A477" s="92">
        <v>475</v>
      </c>
      <c r="B477" s="92">
        <v>0</v>
      </c>
      <c r="C477" s="92">
        <v>0</v>
      </c>
    </row>
    <row r="478" spans="1:3" x14ac:dyDescent="0.25">
      <c r="A478" s="92">
        <v>476</v>
      </c>
      <c r="B478" s="92">
        <v>0</v>
      </c>
      <c r="C478" s="92">
        <v>0</v>
      </c>
    </row>
    <row r="479" spans="1:3" x14ac:dyDescent="0.25">
      <c r="A479" s="92">
        <v>477</v>
      </c>
      <c r="B479" s="92">
        <v>0</v>
      </c>
      <c r="C479" s="92">
        <v>0</v>
      </c>
    </row>
    <row r="480" spans="1:3" x14ac:dyDescent="0.25">
      <c r="A480" s="92">
        <v>478</v>
      </c>
      <c r="B480" s="92">
        <v>0</v>
      </c>
      <c r="C480" s="92">
        <v>0</v>
      </c>
    </row>
    <row r="481" spans="1:3" x14ac:dyDescent="0.25">
      <c r="A481" s="92">
        <v>479</v>
      </c>
      <c r="B481" s="92">
        <v>0</v>
      </c>
      <c r="C481" s="92">
        <v>0</v>
      </c>
    </row>
    <row r="482" spans="1:3" x14ac:dyDescent="0.25">
      <c r="A482" s="92">
        <v>480</v>
      </c>
      <c r="B482" s="92">
        <v>0</v>
      </c>
      <c r="C482" s="92">
        <v>0</v>
      </c>
    </row>
    <row r="483" spans="1:3" x14ac:dyDescent="0.25">
      <c r="A483" s="92">
        <v>481</v>
      </c>
      <c r="B483" s="92">
        <v>0</v>
      </c>
      <c r="C483" s="92">
        <v>0</v>
      </c>
    </row>
    <row r="484" spans="1:3" x14ac:dyDescent="0.25">
      <c r="A484" s="92">
        <v>482</v>
      </c>
      <c r="B484" s="92">
        <v>0</v>
      </c>
      <c r="C484" s="92">
        <v>0</v>
      </c>
    </row>
    <row r="485" spans="1:3" x14ac:dyDescent="0.25">
      <c r="A485" s="92">
        <v>483</v>
      </c>
      <c r="B485" s="92">
        <v>0</v>
      </c>
      <c r="C485" s="92">
        <v>0</v>
      </c>
    </row>
    <row r="486" spans="1:3" x14ac:dyDescent="0.25">
      <c r="A486" s="92">
        <v>484</v>
      </c>
      <c r="B486" s="92">
        <v>0</v>
      </c>
      <c r="C486" s="92">
        <v>0</v>
      </c>
    </row>
    <row r="487" spans="1:3" x14ac:dyDescent="0.25">
      <c r="A487" s="92">
        <v>485</v>
      </c>
      <c r="B487" s="92">
        <v>0</v>
      </c>
      <c r="C487" s="92">
        <v>0</v>
      </c>
    </row>
    <row r="488" spans="1:3" x14ac:dyDescent="0.25">
      <c r="A488" s="92">
        <v>486</v>
      </c>
      <c r="B488" s="92">
        <v>0</v>
      </c>
      <c r="C488" s="92">
        <v>0</v>
      </c>
    </row>
    <row r="489" spans="1:3" x14ac:dyDescent="0.25">
      <c r="A489" s="92">
        <v>487</v>
      </c>
      <c r="B489" s="92">
        <v>0</v>
      </c>
      <c r="C489" s="92">
        <v>0</v>
      </c>
    </row>
    <row r="490" spans="1:3" x14ac:dyDescent="0.25">
      <c r="A490" s="92">
        <v>488</v>
      </c>
      <c r="B490" s="92">
        <v>0</v>
      </c>
      <c r="C490" s="92">
        <v>0</v>
      </c>
    </row>
    <row r="491" spans="1:3" x14ac:dyDescent="0.25">
      <c r="A491" s="92">
        <v>489</v>
      </c>
      <c r="B491" s="92">
        <v>0</v>
      </c>
      <c r="C491" s="92">
        <v>0</v>
      </c>
    </row>
    <row r="492" spans="1:3" x14ac:dyDescent="0.25">
      <c r="A492" s="92">
        <v>490</v>
      </c>
      <c r="B492" s="92">
        <v>0</v>
      </c>
      <c r="C492" s="92">
        <v>0</v>
      </c>
    </row>
    <row r="493" spans="1:3" x14ac:dyDescent="0.25">
      <c r="A493" s="92">
        <v>491</v>
      </c>
      <c r="B493" s="92">
        <v>0</v>
      </c>
      <c r="C493" s="92">
        <v>0</v>
      </c>
    </row>
    <row r="494" spans="1:3" x14ac:dyDescent="0.25">
      <c r="A494" s="92">
        <v>492</v>
      </c>
      <c r="B494" s="92">
        <v>0</v>
      </c>
      <c r="C494" s="92">
        <v>0</v>
      </c>
    </row>
    <row r="495" spans="1:3" x14ac:dyDescent="0.25">
      <c r="A495" s="92">
        <v>493</v>
      </c>
      <c r="B495" s="92">
        <v>0</v>
      </c>
      <c r="C495" s="92">
        <v>0</v>
      </c>
    </row>
    <row r="496" spans="1:3" x14ac:dyDescent="0.25">
      <c r="A496" s="92">
        <v>494</v>
      </c>
      <c r="B496" s="92">
        <v>0</v>
      </c>
      <c r="C496" s="92">
        <v>0</v>
      </c>
    </row>
    <row r="497" spans="1:3" x14ac:dyDescent="0.25">
      <c r="A497" s="92">
        <v>495</v>
      </c>
      <c r="B497" s="92">
        <v>0</v>
      </c>
      <c r="C497" s="92">
        <v>0</v>
      </c>
    </row>
    <row r="498" spans="1:3" x14ac:dyDescent="0.25">
      <c r="A498" s="92">
        <v>496</v>
      </c>
      <c r="B498" s="92">
        <v>0</v>
      </c>
      <c r="C498" s="92">
        <v>0</v>
      </c>
    </row>
    <row r="499" spans="1:3" x14ac:dyDescent="0.25">
      <c r="A499" s="92">
        <v>497</v>
      </c>
      <c r="B499" s="92">
        <v>0</v>
      </c>
      <c r="C499" s="92">
        <v>0</v>
      </c>
    </row>
    <row r="500" spans="1:3" x14ac:dyDescent="0.25">
      <c r="A500" s="92">
        <v>498</v>
      </c>
      <c r="B500" s="92">
        <v>0</v>
      </c>
      <c r="C500" s="92">
        <v>0</v>
      </c>
    </row>
    <row r="501" spans="1:3" x14ac:dyDescent="0.25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2018-02-03T07:41:22Z</cp:lastPrinted>
  <dcterms:created xsi:type="dcterms:W3CDTF">2017-05-23T20:19:34Z</dcterms:created>
  <dcterms:modified xsi:type="dcterms:W3CDTF">2018-02-03T07:41:40Z</dcterms:modified>
</cp:coreProperties>
</file>