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D9EA323-49D3-4BD5-802A-9A21553EBBFD}"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1"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<sst xmlns="http://schemas.openxmlformats.org/spreadsheetml/2006/main" count="3726" uniqueCount="957">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</sst>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98" activePane="bottomLeft" state="frozen"/>
      <selection activeCell="C37" sqref="C37"/>
      <selection pane="bottomLeft" activeCell="C117" sqref="C11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45" t="s">
        <v>29</v>
      </c>
      <c r="G1" s="146"/>
      <c r="H1" s="146"/>
      <c r="I1" s="146"/>
      <c r="J1" s="146"/>
      <c r="K1" s="146"/>
      <c r="L1" s="146"/>
      <c r="M1" s="147"/>
      <c r="N1" s="50"/>
      <c r="O1" s="51" t="s">
        <v>15</v>
      </c>
      <c r="P1" s="52"/>
      <c r="Q1" s="51" t="s">
        <v>43</v>
      </c>
    </row>
    <row r="2" spans="1:25" ht="13.5" customHeight="1" x14ac:dyDescent="0.2">
      <c r="A2" s="141" t="s">
        <v>28</v>
      </c>
      <c r="B2" s="125" t="s">
        <v>856</v>
      </c>
      <c r="C2" s="19" t="s">
        <v>915</v>
      </c>
      <c r="D2" s="3"/>
      <c r="E2" s="3"/>
      <c r="F2" s="78" t="s">
        <v>916</v>
      </c>
      <c r="G2" s="78" t="s">
        <v>917</v>
      </c>
      <c r="H2" s="3"/>
      <c r="I2" s="3"/>
      <c r="J2" s="3"/>
      <c r="K2" s="3"/>
      <c r="L2" s="3"/>
      <c r="M2" s="3"/>
      <c r="N2" s="37"/>
      <c r="O2" s="18"/>
      <c r="Q2" s="119">
        <v>197</v>
      </c>
      <c r="R2" s="119">
        <v>198</v>
      </c>
    </row>
    <row r="3" spans="1:25" ht="15.95" customHeight="1" x14ac:dyDescent="0.2">
      <c r="A3" s="141"/>
      <c r="B3" s="140" t="s">
        <v>50</v>
      </c>
      <c r="C3" s="19" t="s">
        <v>710</v>
      </c>
      <c r="D3" s="3"/>
      <c r="E3" s="3"/>
      <c r="F3" s="17" t="s">
        <v>2</v>
      </c>
      <c r="G3" s="17" t="s">
        <v>3</v>
      </c>
      <c r="H3" s="17" t="s">
        <v>4</v>
      </c>
      <c r="I3" s="17" t="s">
        <v>34</v>
      </c>
      <c r="J3" s="79" t="s">
        <v>72</v>
      </c>
      <c r="K3" s="43" t="s">
        <v>241</v>
      </c>
      <c r="L3" s="3"/>
      <c r="M3" s="3"/>
      <c r="N3" s="4"/>
      <c r="O3" s="18" t="s">
        <v>381</v>
      </c>
      <c r="Q3" s="119">
        <v>42</v>
      </c>
      <c r="R3" s="119">
        <v>43</v>
      </c>
      <c r="S3" s="119">
        <v>44</v>
      </c>
      <c r="T3" s="119">
        <v>45</v>
      </c>
      <c r="U3" s="122">
        <v>191</v>
      </c>
      <c r="V3" s="119">
        <v>386</v>
      </c>
      <c r="W3" s="2"/>
      <c r="X3" s="2"/>
      <c r="Y3" s="2"/>
    </row>
    <row r="4" spans="1:25" ht="15.95" customHeight="1" x14ac:dyDescent="0.2">
      <c r="A4" s="141"/>
      <c r="B4" s="140"/>
      <c r="C4" s="19" t="s">
        <v>743</v>
      </c>
      <c r="D4" s="3">
        <v>1240</v>
      </c>
      <c r="E4" s="3"/>
      <c r="F4" s="78" t="s">
        <v>2</v>
      </c>
      <c r="G4" s="78" t="s">
        <v>3</v>
      </c>
      <c r="H4" s="78" t="s">
        <v>4</v>
      </c>
      <c r="I4" s="78" t="s">
        <v>34</v>
      </c>
      <c r="J4" s="79" t="s">
        <v>72</v>
      </c>
      <c r="K4" s="3"/>
      <c r="L4" s="3"/>
      <c r="M4" s="3"/>
      <c r="N4" s="37"/>
      <c r="O4" s="18" t="s">
        <v>382</v>
      </c>
      <c r="Q4" s="119">
        <v>120</v>
      </c>
      <c r="R4" s="119">
        <v>121</v>
      </c>
      <c r="S4" s="119">
        <v>122</v>
      </c>
      <c r="T4" s="119">
        <v>123</v>
      </c>
      <c r="U4" s="122">
        <v>192</v>
      </c>
      <c r="V4" s="2"/>
      <c r="W4" s="2"/>
      <c r="X4" s="2"/>
      <c r="Y4" s="2"/>
    </row>
    <row r="5" spans="1:25" ht="15.95" customHeight="1" x14ac:dyDescent="0.2">
      <c r="A5" s="141"/>
      <c r="B5" s="140"/>
      <c r="C5" s="19" t="s">
        <v>743</v>
      </c>
      <c r="D5" s="3">
        <v>35</v>
      </c>
      <c r="E5" s="3"/>
      <c r="F5" s="17" t="s">
        <v>2</v>
      </c>
      <c r="G5" s="17" t="s">
        <v>3</v>
      </c>
      <c r="H5" s="17" t="s">
        <v>4</v>
      </c>
      <c r="I5" s="78" t="s">
        <v>34</v>
      </c>
      <c r="J5" s="79" t="s">
        <v>72</v>
      </c>
      <c r="K5" s="3"/>
      <c r="L5" s="3"/>
      <c r="M5" s="3"/>
      <c r="N5" s="37"/>
      <c r="O5" s="18" t="s">
        <v>382</v>
      </c>
      <c r="Q5" s="119">
        <v>120</v>
      </c>
      <c r="R5" s="119">
        <v>121</v>
      </c>
      <c r="S5" s="119">
        <v>122</v>
      </c>
      <c r="T5" s="119">
        <v>123</v>
      </c>
      <c r="U5" s="122">
        <v>192</v>
      </c>
      <c r="V5" s="2"/>
      <c r="W5" s="2"/>
      <c r="X5" s="2"/>
      <c r="Y5" s="2"/>
    </row>
    <row r="6" spans="1:25" ht="15.95" customHeight="1" x14ac:dyDescent="0.2">
      <c r="A6" s="141"/>
      <c r="B6" s="140"/>
      <c r="C6" s="19" t="s">
        <v>48</v>
      </c>
      <c r="D6" s="3"/>
      <c r="E6" s="3"/>
      <c r="F6" s="17" t="s">
        <v>2</v>
      </c>
      <c r="G6" s="17" t="s">
        <v>3</v>
      </c>
      <c r="H6" s="17" t="s">
        <v>4</v>
      </c>
      <c r="I6" s="17" t="s">
        <v>34</v>
      </c>
      <c r="J6" s="3"/>
      <c r="K6" s="3"/>
      <c r="L6" s="3"/>
      <c r="M6" s="3"/>
      <c r="N6" s="10"/>
      <c r="O6" s="18" t="s">
        <v>383</v>
      </c>
      <c r="Q6" s="119">
        <v>53</v>
      </c>
      <c r="R6" s="119">
        <v>54</v>
      </c>
      <c r="S6" s="119">
        <v>55</v>
      </c>
      <c r="T6" s="119">
        <v>56</v>
      </c>
      <c r="V6" s="2"/>
      <c r="W6" s="2"/>
      <c r="X6" s="2"/>
      <c r="Y6" s="2"/>
    </row>
    <row r="7" spans="1:25" ht="15.95" customHeight="1" x14ac:dyDescent="0.2">
      <c r="A7" s="141"/>
      <c r="B7" s="140"/>
      <c r="C7" s="19" t="s">
        <v>471</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1"/>
      <c r="B8" s="140"/>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1"/>
      <c r="B9" s="140"/>
      <c r="C9" s="82" t="s">
        <v>354</v>
      </c>
      <c r="D9" s="3"/>
      <c r="E9" s="3"/>
      <c r="F9" s="17" t="s">
        <v>2</v>
      </c>
      <c r="G9" s="17" t="s">
        <v>3</v>
      </c>
      <c r="H9" s="17" t="s">
        <v>4</v>
      </c>
      <c r="I9" s="17" t="s">
        <v>34</v>
      </c>
      <c r="J9" s="20"/>
      <c r="K9" s="3"/>
      <c r="L9" s="3"/>
      <c r="M9" s="3"/>
      <c r="N9" s="37"/>
      <c r="O9" s="36" t="s">
        <v>355</v>
      </c>
      <c r="P9" s="2"/>
      <c r="Q9" s="119">
        <v>144</v>
      </c>
      <c r="R9" s="119">
        <v>145</v>
      </c>
      <c r="S9" s="119">
        <v>146</v>
      </c>
      <c r="T9" s="119">
        <v>147</v>
      </c>
      <c r="V9" s="2"/>
      <c r="W9" s="2"/>
      <c r="X9" s="2"/>
    </row>
    <row r="10" spans="1:25" ht="15.95" customHeight="1" x14ac:dyDescent="0.2">
      <c r="A10" s="141"/>
      <c r="B10" s="140" t="s">
        <v>49</v>
      </c>
      <c r="C10" s="19" t="s">
        <v>711</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1"/>
      <c r="B11" s="140"/>
      <c r="C11" s="82" t="s">
        <v>91</v>
      </c>
      <c r="D11" s="3"/>
      <c r="E11" s="3"/>
      <c r="F11" s="17" t="s">
        <v>2</v>
      </c>
      <c r="G11" s="17" t="s">
        <v>3</v>
      </c>
      <c r="H11" s="17" t="s">
        <v>4</v>
      </c>
      <c r="I11" s="17" t="s">
        <v>34</v>
      </c>
      <c r="J11" s="20"/>
      <c r="K11" s="3"/>
      <c r="L11" s="3"/>
      <c r="M11" s="3"/>
      <c r="N11" s="13"/>
      <c r="O11" s="18" t="s">
        <v>384</v>
      </c>
      <c r="P11" s="2"/>
      <c r="Q11" s="119">
        <v>204</v>
      </c>
      <c r="R11" s="119">
        <v>205</v>
      </c>
      <c r="S11" s="119">
        <v>206</v>
      </c>
      <c r="T11" s="119">
        <v>207</v>
      </c>
      <c r="U11" s="2"/>
    </row>
    <row r="12" spans="1:25" ht="15.95" customHeight="1" x14ac:dyDescent="0.2">
      <c r="A12" s="141"/>
      <c r="B12" s="140"/>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1"/>
      <c r="B13" s="140"/>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1"/>
      <c r="B14" s="140" t="s">
        <v>694</v>
      </c>
      <c r="C14" s="19" t="s">
        <v>713</v>
      </c>
      <c r="D14" s="3">
        <v>35</v>
      </c>
      <c r="E14" s="3"/>
      <c r="F14" s="4" t="s">
        <v>2</v>
      </c>
      <c r="G14" s="4" t="s">
        <v>3</v>
      </c>
      <c r="H14" s="4" t="s">
        <v>4</v>
      </c>
      <c r="I14" s="4" t="s">
        <v>34</v>
      </c>
      <c r="J14" s="3"/>
      <c r="K14" s="3"/>
      <c r="L14" s="3"/>
      <c r="M14" s="3"/>
      <c r="N14" s="10"/>
      <c r="O14" s="18" t="s">
        <v>715</v>
      </c>
      <c r="Q14" s="119">
        <v>510</v>
      </c>
      <c r="R14" s="119">
        <v>511</v>
      </c>
      <c r="S14" s="119">
        <v>512</v>
      </c>
      <c r="T14" s="119">
        <v>513</v>
      </c>
      <c r="U14" s="21"/>
      <c r="V14" s="2"/>
      <c r="W14" s="2"/>
      <c r="X14" s="2"/>
      <c r="Y14" s="2"/>
    </row>
    <row r="15" spans="1:25" ht="15.95" customHeight="1" x14ac:dyDescent="0.2">
      <c r="A15" s="141"/>
      <c r="B15" s="140"/>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41"/>
      <c r="B16" s="140"/>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41"/>
      <c r="B17" s="140"/>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41"/>
      <c r="B18" s="140"/>
      <c r="C18" s="19" t="s">
        <v>714</v>
      </c>
      <c r="D18" s="3">
        <v>35</v>
      </c>
      <c r="E18" s="3"/>
      <c r="F18" s="4" t="s">
        <v>2</v>
      </c>
      <c r="G18" s="4" t="s">
        <v>3</v>
      </c>
      <c r="H18" s="4" t="s">
        <v>4</v>
      </c>
      <c r="I18" s="4" t="s">
        <v>34</v>
      </c>
      <c r="J18" s="3"/>
      <c r="K18" s="3"/>
      <c r="L18" s="3"/>
      <c r="M18" s="3"/>
      <c r="N18" s="10"/>
      <c r="O18" s="18" t="s">
        <v>716</v>
      </c>
      <c r="Q18" s="119">
        <v>506</v>
      </c>
      <c r="R18" s="119">
        <v>507</v>
      </c>
      <c r="S18" s="119">
        <v>508</v>
      </c>
      <c r="T18" s="119">
        <v>509</v>
      </c>
      <c r="V18" s="2"/>
      <c r="W18" s="2"/>
      <c r="X18" s="2"/>
      <c r="Y18" s="2"/>
    </row>
    <row r="19" spans="1:25" ht="15.95" customHeight="1" x14ac:dyDescent="0.2">
      <c r="A19" s="141"/>
      <c r="B19" s="140"/>
      <c r="C19" s="19" t="s">
        <v>698</v>
      </c>
      <c r="D19" s="3"/>
      <c r="E19" s="3"/>
      <c r="F19" s="4" t="s">
        <v>2</v>
      </c>
      <c r="G19" s="4" t="s">
        <v>3</v>
      </c>
      <c r="H19" s="4" t="s">
        <v>4</v>
      </c>
      <c r="I19" s="78" t="s">
        <v>34</v>
      </c>
      <c r="J19" s="3"/>
      <c r="K19" s="3"/>
      <c r="L19" s="3"/>
      <c r="M19" s="3"/>
      <c r="N19" s="10"/>
      <c r="O19" s="18" t="s">
        <v>388</v>
      </c>
      <c r="Q19" s="90">
        <v>59</v>
      </c>
      <c r="R19" s="90">
        <v>60</v>
      </c>
      <c r="S19" s="90">
        <v>61</v>
      </c>
      <c r="T19" s="90">
        <v>62</v>
      </c>
      <c r="V19" s="2"/>
      <c r="W19" s="2"/>
      <c r="X19" s="2"/>
      <c r="Y19" s="2"/>
    </row>
    <row r="20" spans="1:25" ht="15.95" customHeight="1" x14ac:dyDescent="0.2">
      <c r="A20" s="141"/>
      <c r="B20" s="140"/>
      <c r="C20" s="19" t="s">
        <v>699</v>
      </c>
      <c r="D20" s="3"/>
      <c r="E20" s="3"/>
      <c r="F20" s="17" t="s">
        <v>2</v>
      </c>
      <c r="G20" s="4" t="s">
        <v>3</v>
      </c>
      <c r="H20" s="4" t="s">
        <v>4</v>
      </c>
      <c r="I20" s="43" t="s">
        <v>34</v>
      </c>
      <c r="J20" s="3"/>
      <c r="K20" s="3"/>
      <c r="L20" s="3"/>
      <c r="M20" s="3"/>
      <c r="N20" s="37"/>
      <c r="O20" s="18" t="s">
        <v>389</v>
      </c>
      <c r="Q20" s="90">
        <v>132</v>
      </c>
      <c r="R20" s="90">
        <v>133</v>
      </c>
      <c r="S20" s="90">
        <v>134</v>
      </c>
      <c r="T20" s="90">
        <v>135</v>
      </c>
      <c r="V20" s="2"/>
      <c r="W20" s="2"/>
      <c r="X20" s="2"/>
      <c r="Y20" s="2"/>
    </row>
    <row r="21" spans="1:25" ht="15.95" customHeight="1" x14ac:dyDescent="0.2">
      <c r="A21" s="141"/>
      <c r="B21" s="140"/>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41"/>
      <c r="B22" s="140"/>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41"/>
      <c r="B23" s="140"/>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41"/>
      <c r="B24" s="140"/>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41"/>
      <c r="B25" s="140"/>
      <c r="C25" s="19" t="s">
        <v>712</v>
      </c>
      <c r="D25" s="3">
        <v>35</v>
      </c>
      <c r="E25" s="3"/>
      <c r="F25" s="4" t="s">
        <v>2</v>
      </c>
      <c r="G25" s="4" t="s">
        <v>3</v>
      </c>
      <c r="H25" s="4" t="s">
        <v>4</v>
      </c>
      <c r="I25" s="4" t="s">
        <v>34</v>
      </c>
      <c r="J25" s="3"/>
      <c r="K25" s="3"/>
      <c r="L25" s="3"/>
      <c r="M25" s="3"/>
      <c r="N25" s="4"/>
      <c r="O25" s="18" t="s">
        <v>717</v>
      </c>
      <c r="Q25" s="119">
        <v>414</v>
      </c>
      <c r="R25" s="119">
        <v>415</v>
      </c>
      <c r="S25" s="119">
        <v>416</v>
      </c>
      <c r="T25" s="119">
        <v>417</v>
      </c>
      <c r="V25" s="2"/>
      <c r="W25" s="2"/>
      <c r="X25" s="2"/>
      <c r="Y25" s="2"/>
    </row>
    <row r="26" spans="1:25" ht="15.95" customHeight="1" x14ac:dyDescent="0.2">
      <c r="A26" s="141"/>
      <c r="B26" s="140"/>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41"/>
      <c r="B27" s="140"/>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41"/>
      <c r="B28" s="140"/>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41"/>
      <c r="B29" s="140"/>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41"/>
      <c r="B30" s="140"/>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41"/>
      <c r="B31" s="140"/>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41"/>
      <c r="B32" s="140"/>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1"/>
      <c r="B33" s="140"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41"/>
      <c r="B34" s="140"/>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41"/>
      <c r="B35" s="140"/>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41"/>
      <c r="B36" s="140"/>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41"/>
      <c r="B37" s="140"/>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41"/>
      <c r="B38" s="140"/>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41"/>
      <c r="B39" s="140"/>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41"/>
      <c r="B40" s="140"/>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41"/>
      <c r="B41" s="140"/>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41"/>
      <c r="B42" s="140"/>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41"/>
      <c r="B43" s="140"/>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41"/>
      <c r="B44" s="140"/>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41"/>
      <c r="B45" s="140"/>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41"/>
      <c r="B46" s="140"/>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41"/>
      <c r="B47" s="140"/>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41"/>
      <c r="B48" s="140"/>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41"/>
      <c r="B49" s="140"/>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41"/>
      <c r="B50" s="140"/>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41"/>
      <c r="B51" s="140"/>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41"/>
      <c r="B52" s="137" t="s">
        <v>175</v>
      </c>
      <c r="C52" s="19" t="s">
        <v>690</v>
      </c>
      <c r="D52" s="3">
        <v>0</v>
      </c>
      <c r="E52" s="84"/>
      <c r="F52" s="150" t="s">
        <v>661</v>
      </c>
      <c r="G52" s="151"/>
      <c r="H52" s="3"/>
      <c r="I52" s="3"/>
      <c r="J52" s="3"/>
      <c r="K52" s="3"/>
      <c r="L52" s="3"/>
      <c r="M52" s="3"/>
      <c r="N52" s="37"/>
      <c r="O52" s="18" t="s">
        <v>402</v>
      </c>
      <c r="Q52" s="90">
        <v>302</v>
      </c>
      <c r="S52" s="2"/>
    </row>
    <row r="53" spans="1:22" ht="15.95" customHeight="1" x14ac:dyDescent="0.2">
      <c r="A53" s="141"/>
      <c r="B53" s="138"/>
      <c r="C53" s="19" t="s">
        <v>690</v>
      </c>
      <c r="D53" s="3">
        <v>14</v>
      </c>
      <c r="E53" s="84"/>
      <c r="F53" s="148" t="s">
        <v>664</v>
      </c>
      <c r="G53" s="149"/>
      <c r="H53" s="3"/>
      <c r="I53" s="3"/>
      <c r="J53" s="3"/>
      <c r="K53" s="3"/>
      <c r="L53" s="3"/>
      <c r="M53" s="3"/>
      <c r="N53" s="37"/>
      <c r="O53" s="18"/>
      <c r="Q53" s="93">
        <v>302</v>
      </c>
      <c r="S53" s="2"/>
    </row>
    <row r="54" spans="1:22" ht="15.95" customHeight="1" x14ac:dyDescent="0.2">
      <c r="A54" s="141"/>
      <c r="B54" s="138"/>
      <c r="C54" s="19" t="s">
        <v>690</v>
      </c>
      <c r="D54" s="3">
        <v>2</v>
      </c>
      <c r="E54" s="84"/>
      <c r="F54" s="148" t="s">
        <v>665</v>
      </c>
      <c r="G54" s="149"/>
      <c r="H54" s="3"/>
      <c r="I54" s="3"/>
      <c r="J54" s="3"/>
      <c r="K54" s="3"/>
      <c r="L54" s="3"/>
      <c r="M54" s="3"/>
      <c r="N54" s="37"/>
      <c r="O54" s="18"/>
      <c r="Q54" s="93">
        <v>302</v>
      </c>
      <c r="S54" s="2"/>
    </row>
    <row r="55" spans="1:22" ht="15.95" customHeight="1" x14ac:dyDescent="0.2">
      <c r="A55" s="141"/>
      <c r="B55" s="138"/>
      <c r="C55" s="19" t="s">
        <v>690</v>
      </c>
      <c r="D55" s="3">
        <v>35</v>
      </c>
      <c r="E55" s="84"/>
      <c r="F55" s="148" t="s">
        <v>660</v>
      </c>
      <c r="G55" s="149"/>
      <c r="H55" s="3"/>
      <c r="I55" s="3"/>
      <c r="J55" s="3"/>
      <c r="K55" s="3"/>
      <c r="L55" s="3"/>
      <c r="M55" s="3"/>
      <c r="N55" s="37"/>
      <c r="O55" s="18"/>
      <c r="Q55" s="93">
        <v>302</v>
      </c>
      <c r="S55" s="2"/>
    </row>
    <row r="56" spans="1:22" ht="15.95" customHeight="1" x14ac:dyDescent="0.2">
      <c r="A56" s="141"/>
      <c r="B56" s="138"/>
      <c r="C56" s="19" t="s">
        <v>691</v>
      </c>
      <c r="D56" s="3">
        <v>0</v>
      </c>
      <c r="E56" s="84"/>
      <c r="F56" s="150" t="s">
        <v>662</v>
      </c>
      <c r="G56" s="151"/>
      <c r="H56" s="3"/>
      <c r="I56" s="3"/>
      <c r="J56" s="3"/>
      <c r="K56" s="3"/>
      <c r="L56" s="3"/>
      <c r="M56" s="3"/>
      <c r="N56" s="37"/>
      <c r="O56" s="18"/>
      <c r="Q56" s="93">
        <v>303</v>
      </c>
      <c r="S56" s="2"/>
    </row>
    <row r="57" spans="1:22" ht="15.95" customHeight="1" x14ac:dyDescent="0.2">
      <c r="A57" s="141"/>
      <c r="B57" s="138"/>
      <c r="C57" s="19" t="s">
        <v>691</v>
      </c>
      <c r="D57" s="3">
        <v>14</v>
      </c>
      <c r="E57" s="84"/>
      <c r="F57" s="148" t="s">
        <v>663</v>
      </c>
      <c r="G57" s="149"/>
      <c r="H57" s="3"/>
      <c r="I57" s="3"/>
      <c r="J57" s="3"/>
      <c r="K57" s="3"/>
      <c r="L57" s="3"/>
      <c r="M57" s="3"/>
      <c r="N57" s="10"/>
      <c r="O57" s="18"/>
      <c r="Q57" s="93">
        <v>303</v>
      </c>
    </row>
    <row r="58" spans="1:22" ht="15.95" customHeight="1" x14ac:dyDescent="0.2">
      <c r="A58" s="141"/>
      <c r="B58" s="138"/>
      <c r="C58" s="19" t="s">
        <v>691</v>
      </c>
      <c r="D58" s="3">
        <v>2</v>
      </c>
      <c r="E58" s="84"/>
      <c r="F58" s="148" t="s">
        <v>663</v>
      </c>
      <c r="G58" s="149"/>
      <c r="H58" s="3"/>
      <c r="I58" s="3"/>
      <c r="J58" s="3"/>
      <c r="K58" s="3"/>
      <c r="L58" s="3"/>
      <c r="M58" s="3"/>
      <c r="N58" s="10"/>
      <c r="O58" s="18"/>
      <c r="Q58" s="93">
        <v>303</v>
      </c>
    </row>
    <row r="59" spans="1:22" ht="15.95" customHeight="1" x14ac:dyDescent="0.2">
      <c r="A59" s="141"/>
      <c r="B59" s="139"/>
      <c r="C59" s="19" t="s">
        <v>691</v>
      </c>
      <c r="D59" s="3">
        <v>35</v>
      </c>
      <c r="E59" s="84"/>
      <c r="F59" s="148" t="s">
        <v>663</v>
      </c>
      <c r="G59" s="149"/>
      <c r="H59" s="3"/>
      <c r="I59" s="3"/>
      <c r="J59" s="3"/>
      <c r="K59" s="3"/>
      <c r="L59" s="3"/>
      <c r="M59" s="3"/>
      <c r="N59" s="10"/>
      <c r="O59" s="18"/>
      <c r="Q59" s="93">
        <v>303</v>
      </c>
    </row>
    <row r="60" spans="1:22" ht="15.95" customHeight="1" x14ac:dyDescent="0.2">
      <c r="A60" s="141"/>
      <c r="B60" s="137"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41"/>
      <c r="B61" s="138"/>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41"/>
      <c r="B62" s="138"/>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41"/>
      <c r="B63" s="138"/>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41"/>
      <c r="B64" s="138"/>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41"/>
      <c r="B65" s="138"/>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41"/>
      <c r="B66" s="138"/>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41"/>
      <c r="B67" s="138"/>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41"/>
      <c r="B68" s="138"/>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41"/>
      <c r="B69" s="138"/>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41"/>
      <c r="B70" s="138"/>
      <c r="C70" s="19" t="s">
        <v>647</v>
      </c>
      <c r="D70" s="3"/>
      <c r="E70" s="3"/>
      <c r="F70" s="17" t="s">
        <v>68</v>
      </c>
      <c r="G70" s="17" t="s">
        <v>71</v>
      </c>
      <c r="H70" s="17" t="s">
        <v>69</v>
      </c>
      <c r="I70" s="17" t="s">
        <v>70</v>
      </c>
      <c r="J70" s="3"/>
      <c r="K70" s="3"/>
      <c r="L70" s="3"/>
      <c r="M70" s="3"/>
      <c r="N70" s="4"/>
      <c r="O70" s="18"/>
      <c r="Q70" s="136">
        <v>193</v>
      </c>
      <c r="R70" s="136">
        <v>79</v>
      </c>
      <c r="S70" s="136">
        <v>78</v>
      </c>
      <c r="T70" s="136">
        <v>21</v>
      </c>
    </row>
    <row r="71" spans="1:23" ht="15.95" customHeight="1" x14ac:dyDescent="0.2">
      <c r="A71" s="141"/>
      <c r="B71" s="138"/>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41"/>
      <c r="B72" s="138"/>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41"/>
      <c r="B73" s="138"/>
      <c r="C73" s="19" t="s">
        <v>659</v>
      </c>
      <c r="D73" s="3"/>
      <c r="E73" s="3"/>
      <c r="F73" s="79" t="s">
        <v>561</v>
      </c>
      <c r="G73" s="3"/>
      <c r="H73" s="3"/>
      <c r="I73" s="3"/>
      <c r="J73" s="3"/>
      <c r="K73" s="3"/>
      <c r="L73" s="3"/>
      <c r="M73" s="3"/>
      <c r="N73" s="10"/>
      <c r="O73" s="18"/>
      <c r="Q73" s="119">
        <v>348</v>
      </c>
      <c r="R73" s="2"/>
      <c r="S73" s="2"/>
      <c r="T73" s="2"/>
    </row>
    <row r="74" spans="1:23" ht="15.95" customHeight="1" x14ac:dyDescent="0.2">
      <c r="A74" s="141"/>
      <c r="B74" s="138"/>
      <c r="C74" s="82" t="s">
        <v>658</v>
      </c>
      <c r="D74" s="3"/>
      <c r="E74" s="3"/>
      <c r="F74" s="17" t="s">
        <v>160</v>
      </c>
      <c r="G74" s="79" t="s">
        <v>159</v>
      </c>
      <c r="I74" s="3"/>
      <c r="J74" s="3"/>
      <c r="K74" s="3"/>
      <c r="L74" s="3"/>
      <c r="M74" s="3"/>
      <c r="N74" s="13"/>
      <c r="O74" s="18" t="s">
        <v>406</v>
      </c>
      <c r="Q74" s="120">
        <v>10</v>
      </c>
      <c r="R74" s="119">
        <v>39</v>
      </c>
    </row>
    <row r="75" spans="1:23" ht="15.95" customHeight="1" x14ac:dyDescent="0.2">
      <c r="A75" s="141"/>
      <c r="B75" s="139"/>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1"/>
      <c r="B76" s="137"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41"/>
      <c r="B77" s="138"/>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41"/>
      <c r="B78" s="138"/>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41"/>
      <c r="B79" s="138"/>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41"/>
      <c r="B80" s="138"/>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41"/>
      <c r="B81" s="138"/>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41"/>
      <c r="B82" s="139"/>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41"/>
      <c r="B83" s="137"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41"/>
      <c r="B84" s="138"/>
      <c r="C84" s="19" t="s">
        <v>644</v>
      </c>
      <c r="D84" s="3"/>
      <c r="E84" s="3"/>
      <c r="F84" s="42" t="s">
        <v>75</v>
      </c>
      <c r="G84" s="3"/>
      <c r="H84" s="3"/>
      <c r="I84" s="3"/>
      <c r="J84" s="3"/>
      <c r="K84" s="3"/>
      <c r="L84" s="3"/>
      <c r="M84" s="3"/>
      <c r="N84" s="13"/>
      <c r="O84" s="18"/>
      <c r="Q84" s="121">
        <v>38</v>
      </c>
    </row>
    <row r="85" spans="1:25" ht="15.95" customHeight="1" x14ac:dyDescent="0.2">
      <c r="A85" s="141"/>
      <c r="B85" s="138"/>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41"/>
      <c r="B86" s="138"/>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41"/>
      <c r="B87" s="138"/>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41"/>
      <c r="B88" s="138"/>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41"/>
      <c r="B89" s="138"/>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41"/>
      <c r="B90" s="138"/>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41"/>
      <c r="B91" s="138"/>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41"/>
      <c r="B92" s="138"/>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41"/>
      <c r="B93" s="138"/>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41"/>
      <c r="B94" s="139"/>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41"/>
      <c r="B95" s="137"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41"/>
      <c r="B96" s="138"/>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41"/>
      <c r="B97" s="138"/>
      <c r="C97" s="19" t="s">
        <v>643</v>
      </c>
      <c r="D97" s="3"/>
      <c r="E97" s="3"/>
      <c r="F97" s="44" t="s">
        <v>210</v>
      </c>
      <c r="G97" s="3"/>
      <c r="H97" s="3"/>
      <c r="I97" s="3"/>
      <c r="J97" s="3"/>
      <c r="K97" s="3"/>
      <c r="L97" s="3"/>
      <c r="M97" s="3"/>
      <c r="N97" s="13"/>
      <c r="O97" s="18" t="s">
        <v>937</v>
      </c>
      <c r="Q97" s="119">
        <v>199</v>
      </c>
      <c r="R97" s="2"/>
    </row>
    <row r="98" spans="1:22" x14ac:dyDescent="0.2">
      <c r="A98" s="141"/>
      <c r="B98" s="138"/>
      <c r="C98" s="86" t="s">
        <v>511</v>
      </c>
      <c r="D98" s="3">
        <v>12350</v>
      </c>
      <c r="E98" s="3"/>
      <c r="F98" s="78" t="s">
        <v>510</v>
      </c>
      <c r="G98" s="3"/>
      <c r="H98" s="3"/>
      <c r="I98" s="3"/>
      <c r="J98" s="3"/>
      <c r="K98" s="3"/>
      <c r="L98" s="3"/>
      <c r="M98" s="3"/>
      <c r="N98" s="4"/>
      <c r="O98" s="18" t="s">
        <v>912</v>
      </c>
      <c r="Q98" s="119">
        <v>201</v>
      </c>
    </row>
    <row r="99" spans="1:22" x14ac:dyDescent="0.2">
      <c r="A99" s="141"/>
      <c r="B99" s="138"/>
      <c r="C99" s="86" t="s">
        <v>512</v>
      </c>
      <c r="D99" s="3">
        <v>12350</v>
      </c>
      <c r="E99" s="3"/>
      <c r="F99" s="78" t="s">
        <v>429</v>
      </c>
      <c r="G99" s="3"/>
      <c r="H99" s="3"/>
      <c r="I99" s="3"/>
      <c r="J99" s="3"/>
      <c r="K99" s="3"/>
      <c r="L99" s="3"/>
      <c r="M99" s="3"/>
      <c r="N99" s="4"/>
      <c r="O99" s="18" t="s">
        <v>913</v>
      </c>
      <c r="Q99" s="119">
        <v>202</v>
      </c>
    </row>
    <row r="100" spans="1:22" x14ac:dyDescent="0.2">
      <c r="A100" s="141"/>
      <c r="B100" s="138"/>
      <c r="C100" s="86" t="s">
        <v>797</v>
      </c>
      <c r="D100" s="3"/>
      <c r="E100" s="3"/>
      <c r="F100" s="43" t="s">
        <v>760</v>
      </c>
      <c r="G100" s="3"/>
      <c r="H100" s="3"/>
      <c r="I100" s="3"/>
      <c r="J100" s="3"/>
      <c r="K100" s="3"/>
      <c r="L100" s="3"/>
      <c r="M100" s="3"/>
      <c r="N100" s="4"/>
      <c r="O100" s="18"/>
      <c r="Q100" s="119">
        <v>521</v>
      </c>
    </row>
    <row r="101" spans="1:22" x14ac:dyDescent="0.2">
      <c r="A101" s="141"/>
      <c r="B101" s="138"/>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41"/>
      <c r="B102" s="138"/>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41"/>
      <c r="B103" s="138"/>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43"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44"/>
      <c r="B105" s="140" t="s">
        <v>13</v>
      </c>
      <c r="C105" s="19" t="s">
        <v>617</v>
      </c>
      <c r="D105" s="3"/>
      <c r="E105" s="3"/>
      <c r="F105" s="40" t="s">
        <v>364</v>
      </c>
      <c r="G105" s="40" t="s">
        <v>365</v>
      </c>
      <c r="H105" s="40" t="s">
        <v>366</v>
      </c>
      <c r="I105" s="3"/>
      <c r="J105" s="3"/>
      <c r="K105" s="3"/>
      <c r="L105" s="3"/>
      <c r="M105" s="3"/>
      <c r="N105" s="10"/>
      <c r="O105" s="18" t="s">
        <v>410</v>
      </c>
      <c r="Q105" s="90">
        <v>17</v>
      </c>
      <c r="R105" s="129">
        <v>428</v>
      </c>
      <c r="S105" s="129">
        <v>429</v>
      </c>
    </row>
    <row r="106" spans="1:22" x14ac:dyDescent="0.2">
      <c r="A106" s="144"/>
      <c r="B106" s="140"/>
      <c r="C106" s="19" t="s">
        <v>618</v>
      </c>
      <c r="D106" s="3"/>
      <c r="E106" s="3"/>
      <c r="F106" s="40" t="s">
        <v>367</v>
      </c>
      <c r="G106" s="40" t="s">
        <v>368</v>
      </c>
      <c r="H106" s="40" t="s">
        <v>369</v>
      </c>
      <c r="I106" s="3"/>
      <c r="J106" s="3"/>
      <c r="K106" s="3"/>
      <c r="L106" s="3"/>
      <c r="M106" s="3"/>
      <c r="N106" s="13"/>
      <c r="O106" s="18" t="s">
        <v>411</v>
      </c>
      <c r="Q106" s="129">
        <v>20</v>
      </c>
      <c r="R106" s="90">
        <v>430</v>
      </c>
      <c r="S106" s="129">
        <v>431</v>
      </c>
    </row>
    <row r="107" spans="1:22" x14ac:dyDescent="0.2">
      <c r="A107" s="144"/>
      <c r="B107" s="140"/>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44"/>
      <c r="B108" s="140"/>
      <c r="C108" s="19" t="s">
        <v>413</v>
      </c>
      <c r="D108" s="3"/>
      <c r="E108" s="3"/>
      <c r="F108" s="43" t="s">
        <v>620</v>
      </c>
      <c r="G108" s="3"/>
      <c r="H108" s="3"/>
      <c r="I108" s="3"/>
      <c r="J108" s="3"/>
      <c r="K108" s="3"/>
      <c r="L108" s="3"/>
      <c r="M108" s="3"/>
      <c r="N108" s="37"/>
      <c r="O108" s="18"/>
      <c r="Q108" s="92">
        <v>40</v>
      </c>
      <c r="R108" s="2"/>
      <c r="S108" s="2"/>
      <c r="T108" s="21"/>
    </row>
    <row r="109" spans="1:22" x14ac:dyDescent="0.2">
      <c r="A109" s="144"/>
      <c r="B109" s="140"/>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44"/>
      <c r="B110" s="140"/>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44"/>
      <c r="B111" s="140"/>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44"/>
      <c r="B112" s="140"/>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44"/>
      <c r="B113" s="140"/>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44"/>
      <c r="B114" s="140"/>
      <c r="C114" s="19" t="s">
        <v>460</v>
      </c>
      <c r="D114" s="3"/>
      <c r="E114" s="3"/>
      <c r="F114" s="78" t="s">
        <v>865</v>
      </c>
      <c r="G114" s="3"/>
      <c r="H114" s="3"/>
      <c r="I114" s="3"/>
      <c r="J114" s="3"/>
      <c r="K114" s="3"/>
      <c r="L114" s="3"/>
      <c r="M114" s="3"/>
      <c r="N114" s="10"/>
      <c r="O114" s="18"/>
      <c r="Q114" s="92">
        <v>375</v>
      </c>
      <c r="T114" s="2"/>
    </row>
    <row r="115" spans="1:23" ht="15.95" customHeight="1" x14ac:dyDescent="0.2">
      <c r="A115" s="144"/>
      <c r="B115" s="140"/>
      <c r="C115" s="19" t="s">
        <v>623</v>
      </c>
      <c r="D115" s="3"/>
      <c r="E115" s="3"/>
      <c r="F115" s="78" t="s">
        <v>625</v>
      </c>
      <c r="G115" s="78" t="s">
        <v>626</v>
      </c>
      <c r="H115" s="43" t="s">
        <v>459</v>
      </c>
      <c r="I115" s="3"/>
      <c r="J115" s="3"/>
      <c r="K115" s="3"/>
      <c r="L115" s="3"/>
      <c r="M115" s="3"/>
      <c r="N115" s="10"/>
      <c r="O115" s="18"/>
      <c r="Q115" s="92">
        <v>383</v>
      </c>
      <c r="R115" s="133">
        <v>196</v>
      </c>
      <c r="S115" s="90">
        <v>433</v>
      </c>
      <c r="T115" s="2"/>
    </row>
    <row r="116" spans="1:23" ht="15.95" customHeight="1" x14ac:dyDescent="0.2">
      <c r="A116" s="144"/>
      <c r="B116" s="140"/>
      <c r="C116" s="19" t="s">
        <v>627</v>
      </c>
      <c r="D116" s="3"/>
      <c r="E116" s="3"/>
      <c r="F116" s="78" t="s">
        <v>628</v>
      </c>
      <c r="G116" s="3"/>
      <c r="H116" s="3"/>
      <c r="I116" s="3"/>
      <c r="J116" s="3"/>
      <c r="K116" s="3"/>
      <c r="L116" s="3"/>
      <c r="M116" s="3"/>
      <c r="N116" s="10"/>
      <c r="O116" s="18"/>
      <c r="Q116" s="90">
        <v>48</v>
      </c>
      <c r="S116" s="2"/>
      <c r="T116" s="2"/>
    </row>
    <row r="117" spans="1:23" x14ac:dyDescent="0.2">
      <c r="A117" s="144"/>
      <c r="B117" s="140"/>
      <c r="C117" s="19" t="s">
        <v>174</v>
      </c>
      <c r="D117" s="3"/>
      <c r="E117" s="3"/>
      <c r="F117" s="80" t="s">
        <v>194</v>
      </c>
      <c r="G117" s="80" t="s">
        <v>195</v>
      </c>
      <c r="H117" s="78" t="s">
        <v>57</v>
      </c>
      <c r="I117" s="78" t="s">
        <v>58</v>
      </c>
      <c r="J117" s="3"/>
      <c r="K117" s="3"/>
      <c r="L117" s="3"/>
      <c r="M117" s="3"/>
      <c r="N117" s="13"/>
      <c r="O117" s="18"/>
      <c r="Q117" s="90">
        <v>308</v>
      </c>
      <c r="R117" s="129">
        <v>309</v>
      </c>
      <c r="S117" s="131">
        <v>377</v>
      </c>
      <c r="T117" s="131">
        <v>378</v>
      </c>
    </row>
    <row r="118" spans="1:23" x14ac:dyDescent="0.2">
      <c r="A118" s="144"/>
      <c r="B118" s="140"/>
      <c r="C118" s="19" t="s">
        <v>372</v>
      </c>
      <c r="D118" s="3"/>
      <c r="E118" s="3"/>
      <c r="F118" s="17" t="s">
        <v>417</v>
      </c>
      <c r="G118" s="38" t="s">
        <v>373</v>
      </c>
      <c r="H118" s="38" t="s">
        <v>374</v>
      </c>
      <c r="I118" s="46" t="s">
        <v>375</v>
      </c>
      <c r="J118" s="3"/>
      <c r="K118" s="3"/>
      <c r="L118" s="3"/>
      <c r="M118" s="3"/>
      <c r="N118" s="13"/>
      <c r="O118" s="18"/>
      <c r="Q118" s="129">
        <v>77</v>
      </c>
      <c r="R118" s="132">
        <v>57</v>
      </c>
      <c r="S118" s="132">
        <v>92</v>
      </c>
      <c r="T118" s="91">
        <v>23</v>
      </c>
      <c r="U118" s="21"/>
      <c r="V118" s="21"/>
      <c r="W118" s="21"/>
    </row>
    <row r="119" spans="1:23" x14ac:dyDescent="0.2">
      <c r="A119" s="144"/>
      <c r="B119" s="140"/>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44"/>
      <c r="B120" s="138"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44"/>
      <c r="B121" s="138"/>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44"/>
      <c r="B122" s="138"/>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44"/>
      <c r="B123" s="138"/>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44"/>
      <c r="B124" s="138"/>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44"/>
      <c r="B125" s="138"/>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44"/>
      <c r="B126" s="138"/>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44"/>
      <c r="B127" s="138"/>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44"/>
      <c r="B128" s="138"/>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44"/>
      <c r="B129" s="138"/>
      <c r="C129" s="19" t="s">
        <v>565</v>
      </c>
      <c r="D129" s="3"/>
      <c r="E129" s="3"/>
      <c r="F129" s="44" t="s">
        <v>40</v>
      </c>
      <c r="G129" s="3"/>
      <c r="H129" s="3"/>
      <c r="I129" s="3"/>
      <c r="J129" s="3"/>
      <c r="K129" s="3"/>
      <c r="L129" s="3"/>
      <c r="M129" s="3"/>
      <c r="N129" s="37"/>
      <c r="O129" s="36" t="s">
        <v>234</v>
      </c>
      <c r="Q129" s="128">
        <v>325</v>
      </c>
      <c r="S129" s="21"/>
      <c r="T129" s="21"/>
      <c r="U129" s="21"/>
      <c r="V129" s="21"/>
    </row>
    <row r="130" spans="1:24" x14ac:dyDescent="0.2">
      <c r="A130" s="144"/>
      <c r="B130" s="138"/>
      <c r="C130" s="19" t="s">
        <v>609</v>
      </c>
      <c r="D130" s="3"/>
      <c r="E130" s="3"/>
      <c r="F130" s="44" t="s">
        <v>40</v>
      </c>
      <c r="G130" s="3"/>
      <c r="H130" s="3"/>
      <c r="I130" s="3"/>
      <c r="J130" s="3"/>
      <c r="K130" s="3"/>
      <c r="L130" s="3"/>
      <c r="M130" s="3"/>
      <c r="N130" s="37"/>
      <c r="O130" s="18" t="s">
        <v>234</v>
      </c>
      <c r="Q130" s="128">
        <v>326</v>
      </c>
      <c r="R130" s="21"/>
      <c r="S130" s="21"/>
      <c r="T130" s="21"/>
      <c r="U130" s="21"/>
      <c r="V130" s="21"/>
    </row>
    <row r="131" spans="1:24" x14ac:dyDescent="0.2">
      <c r="A131" s="144"/>
      <c r="B131" s="138"/>
      <c r="C131" s="87" t="s">
        <v>564</v>
      </c>
      <c r="D131" s="3"/>
      <c r="E131" s="3"/>
      <c r="F131" s="43" t="s">
        <v>41</v>
      </c>
      <c r="G131" s="3"/>
      <c r="H131" s="3"/>
      <c r="I131" s="3"/>
      <c r="J131" s="3"/>
      <c r="K131" s="3"/>
      <c r="L131" s="3"/>
      <c r="M131" s="3"/>
      <c r="N131" s="10"/>
      <c r="O131" s="18"/>
      <c r="Q131" s="119">
        <v>84</v>
      </c>
      <c r="R131" s="2"/>
      <c r="U131" s="2"/>
      <c r="W131" s="2"/>
    </row>
    <row r="132" spans="1:24" x14ac:dyDescent="0.2">
      <c r="A132" s="144"/>
      <c r="B132" s="138"/>
      <c r="C132" s="87" t="s">
        <v>564</v>
      </c>
      <c r="D132" s="3"/>
      <c r="E132" s="3" t="s">
        <v>728</v>
      </c>
      <c r="F132" s="78" t="s">
        <v>190</v>
      </c>
      <c r="G132" s="3"/>
      <c r="H132" s="3"/>
      <c r="I132" s="3"/>
      <c r="J132" s="3"/>
      <c r="K132" s="3"/>
      <c r="L132" s="3"/>
      <c r="M132" s="3"/>
      <c r="N132" s="10"/>
      <c r="O132" s="18"/>
      <c r="Q132" s="130">
        <v>85</v>
      </c>
      <c r="R132" s="2"/>
      <c r="S132" s="2"/>
      <c r="U132" s="2"/>
      <c r="W132" s="2"/>
    </row>
    <row r="133" spans="1:24" x14ac:dyDescent="0.2">
      <c r="A133" s="144"/>
      <c r="B133" s="138"/>
      <c r="C133" s="87" t="s">
        <v>564</v>
      </c>
      <c r="D133" s="3"/>
      <c r="E133" s="3" t="s">
        <v>729</v>
      </c>
      <c r="F133" s="78" t="s">
        <v>190</v>
      </c>
      <c r="G133" s="3"/>
      <c r="H133" s="3"/>
      <c r="I133" s="3"/>
      <c r="J133" s="3"/>
      <c r="K133" s="3"/>
      <c r="L133" s="3"/>
      <c r="M133" s="3"/>
      <c r="N133" s="10"/>
      <c r="O133" s="18"/>
      <c r="Q133" s="130">
        <v>85</v>
      </c>
      <c r="R133" s="2"/>
      <c r="S133" s="2"/>
      <c r="U133" s="2"/>
      <c r="W133" s="2"/>
    </row>
    <row r="134" spans="1:24" x14ac:dyDescent="0.2">
      <c r="A134" s="144"/>
      <c r="B134" s="138"/>
      <c r="C134" s="87" t="s">
        <v>607</v>
      </c>
      <c r="D134" s="3"/>
      <c r="E134" s="3"/>
      <c r="F134" s="43" t="s">
        <v>41</v>
      </c>
      <c r="G134" s="3"/>
      <c r="H134" s="3"/>
      <c r="I134" s="3"/>
      <c r="J134" s="3"/>
      <c r="K134" s="3"/>
      <c r="L134" s="3"/>
      <c r="M134" s="3"/>
      <c r="N134" s="10"/>
      <c r="O134" s="18"/>
      <c r="Q134" s="119">
        <v>481</v>
      </c>
      <c r="T134" s="2"/>
      <c r="U134" s="2"/>
      <c r="W134" s="2"/>
    </row>
    <row r="135" spans="1:24" x14ac:dyDescent="0.2">
      <c r="A135" s="144"/>
      <c r="B135" s="138"/>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44"/>
      <c r="B136" s="138"/>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44"/>
      <c r="B137" s="138"/>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44"/>
      <c r="B138" s="138"/>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44"/>
      <c r="B139" s="138"/>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44"/>
      <c r="B140" s="138"/>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44"/>
      <c r="B141" s="138"/>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44"/>
      <c r="B142" s="139"/>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44"/>
      <c r="B143" s="137"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44"/>
      <c r="B144" s="138"/>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44"/>
      <c r="B145" s="138"/>
      <c r="C145" s="19" t="s">
        <v>575</v>
      </c>
      <c r="D145" s="3"/>
      <c r="E145" s="3"/>
      <c r="F145" s="78" t="s">
        <v>890</v>
      </c>
      <c r="G145" s="78" t="s">
        <v>150</v>
      </c>
      <c r="H145" s="78" t="s">
        <v>891</v>
      </c>
      <c r="I145" s="3"/>
      <c r="J145" s="3"/>
      <c r="K145" s="3"/>
      <c r="L145" s="3"/>
      <c r="M145" s="3"/>
      <c r="N145" s="13"/>
      <c r="O145" s="18"/>
      <c r="Q145" s="129">
        <v>296</v>
      </c>
      <c r="R145" s="129">
        <v>292</v>
      </c>
      <c r="S145" s="129">
        <v>295</v>
      </c>
      <c r="T145" s="21"/>
    </row>
    <row r="146" spans="1:24" x14ac:dyDescent="0.2">
      <c r="A146" s="144"/>
      <c r="B146" s="138"/>
      <c r="C146" s="19" t="s">
        <v>576</v>
      </c>
      <c r="D146" s="3"/>
      <c r="E146" s="3"/>
      <c r="F146" s="4" t="s">
        <v>246</v>
      </c>
      <c r="G146" s="78" t="s">
        <v>363</v>
      </c>
      <c r="H146" s="3"/>
      <c r="I146" s="3"/>
      <c r="J146" s="3"/>
      <c r="K146" s="3"/>
      <c r="L146" s="3"/>
      <c r="M146" s="3"/>
      <c r="N146" s="10"/>
      <c r="O146" s="18"/>
      <c r="Q146" s="129">
        <v>387</v>
      </c>
      <c r="R146" s="129">
        <v>388</v>
      </c>
      <c r="S146" s="2"/>
      <c r="T146" s="21"/>
      <c r="U146" s="21"/>
      <c r="V146" s="21"/>
    </row>
    <row r="147" spans="1:24" x14ac:dyDescent="0.2">
      <c r="A147" s="144"/>
      <c r="B147" s="139"/>
      <c r="C147" s="20" t="s">
        <v>870</v>
      </c>
      <c r="D147" s="3"/>
      <c r="E147" s="3"/>
      <c r="F147" s="43" t="s">
        <v>871</v>
      </c>
      <c r="G147" s="3"/>
      <c r="H147" s="3"/>
      <c r="I147" s="3"/>
      <c r="J147" s="3"/>
      <c r="K147" s="3"/>
      <c r="L147" s="3"/>
      <c r="M147" s="3"/>
      <c r="N147" s="10"/>
      <c r="O147" s="18"/>
      <c r="Q147" s="130">
        <v>458</v>
      </c>
      <c r="R147" s="2"/>
      <c r="S147" s="2"/>
      <c r="T147" s="21"/>
      <c r="U147" s="21"/>
      <c r="V147" s="21"/>
    </row>
    <row r="148" spans="1:24" x14ac:dyDescent="0.2">
      <c r="A148" s="144"/>
      <c r="B148" s="138"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44"/>
      <c r="B149" s="138"/>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44"/>
      <c r="B150" s="138"/>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44"/>
      <c r="B151" s="138"/>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44"/>
      <c r="B152" s="138"/>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44"/>
      <c r="B153" s="139"/>
      <c r="C153" s="19" t="s">
        <v>932</v>
      </c>
      <c r="D153" s="3"/>
      <c r="E153" s="3"/>
      <c r="F153" s="78" t="s">
        <v>579</v>
      </c>
      <c r="G153" s="78" t="s">
        <v>928</v>
      </c>
      <c r="H153" s="43" t="s">
        <v>580</v>
      </c>
      <c r="I153" s="3"/>
      <c r="J153" s="3"/>
      <c r="K153" s="3"/>
      <c r="L153" s="3"/>
      <c r="M153" s="3"/>
      <c r="N153" s="10"/>
      <c r="O153" s="18"/>
      <c r="Q153" s="126">
        <v>47</v>
      </c>
      <c r="R153" s="122">
        <v>335</v>
      </c>
      <c r="S153" s="127">
        <v>9</v>
      </c>
      <c r="T153" s="21"/>
      <c r="U153" s="21"/>
      <c r="V153" s="21"/>
      <c r="W153" s="21"/>
    </row>
    <row r="154" spans="1:24" x14ac:dyDescent="0.2">
      <c r="A154" s="144"/>
      <c r="B154" s="137" t="s">
        <v>589</v>
      </c>
      <c r="C154" s="19" t="s">
        <v>582</v>
      </c>
      <c r="D154" s="3"/>
      <c r="E154" s="3"/>
      <c r="F154" s="78" t="s">
        <v>477</v>
      </c>
      <c r="G154" s="3"/>
      <c r="H154" s="3"/>
      <c r="I154" s="3"/>
      <c r="J154" s="3"/>
      <c r="K154" s="3"/>
      <c r="L154" s="3"/>
      <c r="M154" s="3"/>
      <c r="N154" s="10"/>
      <c r="O154" s="18" t="s">
        <v>929</v>
      </c>
      <c r="Q154" s="129">
        <v>89</v>
      </c>
      <c r="R154" s="2"/>
    </row>
    <row r="155" spans="1:24" x14ac:dyDescent="0.2">
      <c r="A155" s="144"/>
      <c r="B155" s="138"/>
      <c r="C155" s="19" t="s">
        <v>583</v>
      </c>
      <c r="D155" s="3"/>
      <c r="E155" s="3"/>
      <c r="F155" s="78" t="s">
        <v>477</v>
      </c>
      <c r="G155" s="3"/>
      <c r="H155" s="3"/>
      <c r="I155" s="3"/>
      <c r="J155" s="3"/>
      <c r="K155" s="3"/>
      <c r="L155" s="3"/>
      <c r="M155" s="3"/>
      <c r="N155" s="10"/>
      <c r="O155" s="18" t="s">
        <v>930</v>
      </c>
      <c r="Q155" s="129">
        <v>90</v>
      </c>
      <c r="R155" s="2"/>
    </row>
    <row r="156" spans="1:24" x14ac:dyDescent="0.2">
      <c r="A156" s="144"/>
      <c r="B156" s="137"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44"/>
      <c r="B157" s="138"/>
      <c r="C157" s="19" t="s">
        <v>577</v>
      </c>
      <c r="D157" s="3"/>
      <c r="E157" s="3"/>
      <c r="F157" s="43" t="s">
        <v>581</v>
      </c>
      <c r="G157" s="78" t="s">
        <v>584</v>
      </c>
      <c r="H157" s="78" t="s">
        <v>888</v>
      </c>
      <c r="I157" s="43" t="s">
        <v>861</v>
      </c>
      <c r="J157" s="78" t="s">
        <v>886</v>
      </c>
      <c r="K157" s="78" t="s">
        <v>3</v>
      </c>
      <c r="L157" s="3"/>
      <c r="N157" s="4"/>
      <c r="O157" s="18"/>
      <c r="Q157" s="129">
        <v>83</v>
      </c>
      <c r="R157" s="129">
        <v>223</v>
      </c>
      <c r="S157" s="129">
        <v>331</v>
      </c>
      <c r="T157" s="131">
        <v>551</v>
      </c>
      <c r="U157" s="131">
        <v>170</v>
      </c>
      <c r="V157" s="131">
        <v>171</v>
      </c>
    </row>
    <row r="158" spans="1:24" x14ac:dyDescent="0.2">
      <c r="A158" s="144"/>
      <c r="B158" s="138"/>
      <c r="C158" s="19" t="s">
        <v>585</v>
      </c>
      <c r="D158" s="3"/>
      <c r="E158" s="3"/>
      <c r="F158" s="43" t="s">
        <v>90</v>
      </c>
      <c r="G158" s="3"/>
      <c r="H158" s="3"/>
      <c r="I158" s="3"/>
      <c r="J158" s="3"/>
      <c r="K158" s="3"/>
      <c r="L158" s="3"/>
      <c r="M158" s="3"/>
      <c r="N158" s="4"/>
      <c r="O158" s="18"/>
      <c r="Q158" s="129">
        <v>36</v>
      </c>
      <c r="R158" s="2"/>
      <c r="S158" s="2"/>
      <c r="T158" s="2"/>
      <c r="U158" s="2"/>
      <c r="V158" s="2"/>
    </row>
    <row r="159" spans="1:24" x14ac:dyDescent="0.2">
      <c r="A159" s="144"/>
      <c r="B159" s="138"/>
      <c r="C159" s="19" t="s">
        <v>586</v>
      </c>
      <c r="D159" s="3"/>
      <c r="E159" s="3"/>
      <c r="F159" s="43" t="s">
        <v>90</v>
      </c>
      <c r="G159" s="3"/>
      <c r="H159" s="3"/>
      <c r="I159" s="3"/>
      <c r="J159" s="3"/>
      <c r="K159" s="3"/>
      <c r="L159" s="3"/>
      <c r="M159" s="3"/>
      <c r="N159" s="4"/>
      <c r="O159" s="18"/>
      <c r="Q159" s="129">
        <v>187</v>
      </c>
      <c r="R159" s="2"/>
      <c r="S159" s="2"/>
      <c r="T159" s="2"/>
      <c r="U159" s="2"/>
      <c r="V159" s="2"/>
    </row>
    <row r="160" spans="1:24" x14ac:dyDescent="0.2">
      <c r="A160" s="144"/>
      <c r="B160" s="139"/>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44"/>
      <c r="B161" s="137"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44"/>
      <c r="B162" s="138"/>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44"/>
      <c r="B163" s="138"/>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44"/>
      <c r="B164" s="138"/>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44"/>
      <c r="B165" s="138"/>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44"/>
      <c r="B166" s="138"/>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44"/>
      <c r="B167" s="138"/>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44"/>
      <c r="B168" s="138"/>
      <c r="C168" s="20" t="s">
        <v>758</v>
      </c>
      <c r="D168" s="3"/>
      <c r="E168" s="3"/>
      <c r="F168" s="43" t="s">
        <v>757</v>
      </c>
      <c r="G168" s="3"/>
      <c r="H168" s="3"/>
      <c r="I168" s="3"/>
      <c r="J168" s="3"/>
      <c r="K168" s="3"/>
      <c r="L168" s="3"/>
      <c r="M168" s="3"/>
      <c r="N168" s="10"/>
      <c r="O168" s="18"/>
      <c r="Q168" s="119">
        <v>520</v>
      </c>
    </row>
    <row r="169" spans="1:22" x14ac:dyDescent="0.2">
      <c r="A169" s="144"/>
      <c r="B169" s="138"/>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44"/>
      <c r="B170" s="138"/>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44"/>
      <c r="B171" s="137"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44"/>
      <c r="B172" s="138"/>
      <c r="C172" s="19" t="s">
        <v>143</v>
      </c>
      <c r="D172" s="3"/>
      <c r="E172" s="3"/>
      <c r="F172" s="4" t="s">
        <v>144</v>
      </c>
      <c r="G172" s="44" t="s">
        <v>615</v>
      </c>
      <c r="H172" s="78" t="s">
        <v>614</v>
      </c>
      <c r="I172" s="3"/>
      <c r="J172" s="3"/>
      <c r="K172" s="3"/>
      <c r="L172" s="3"/>
      <c r="M172" s="3"/>
      <c r="N172" s="10"/>
      <c r="O172" s="18"/>
      <c r="Q172" s="117">
        <v>258</v>
      </c>
      <c r="R172" s="134">
        <v>3</v>
      </c>
      <c r="S172" s="134">
        <v>97</v>
      </c>
    </row>
    <row r="173" spans="1:22" x14ac:dyDescent="0.2">
      <c r="A173" s="144"/>
      <c r="B173" s="138"/>
      <c r="C173" s="19" t="s">
        <v>836</v>
      </c>
      <c r="D173" s="3"/>
      <c r="E173" s="3"/>
      <c r="F173" s="78" t="s">
        <v>144</v>
      </c>
      <c r="G173" s="3"/>
      <c r="H173" s="3"/>
      <c r="I173" s="3"/>
      <c r="J173" s="3"/>
      <c r="K173" s="3"/>
      <c r="L173" s="3"/>
      <c r="M173" s="3"/>
      <c r="N173" s="13"/>
      <c r="O173" s="18" t="s">
        <v>158</v>
      </c>
      <c r="Q173" s="129">
        <v>282</v>
      </c>
      <c r="R173" s="2"/>
      <c r="S173" s="2"/>
      <c r="T173" s="21"/>
      <c r="U173" s="21"/>
    </row>
    <row r="174" spans="1:22" x14ac:dyDescent="0.2">
      <c r="A174" s="144"/>
      <c r="B174" s="138"/>
      <c r="C174" s="19" t="s">
        <v>148</v>
      </c>
      <c r="D174" s="3"/>
      <c r="E174" s="3"/>
      <c r="F174" s="78" t="s">
        <v>144</v>
      </c>
      <c r="G174" s="3"/>
      <c r="H174" s="3"/>
      <c r="I174" s="3"/>
      <c r="J174" s="3"/>
      <c r="K174" s="3"/>
      <c r="L174" s="3"/>
      <c r="M174" s="3"/>
      <c r="N174" s="4"/>
      <c r="O174" s="14"/>
      <c r="Q174" s="129">
        <v>287</v>
      </c>
    </row>
    <row r="175" spans="1:22" ht="13.15" customHeight="1" x14ac:dyDescent="0.2">
      <c r="A175" s="142" t="s">
        <v>102</v>
      </c>
      <c r="B175" s="140"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42"/>
      <c r="B176" s="140"/>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42"/>
      <c r="B177" s="140"/>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42"/>
      <c r="B178" s="140"/>
      <c r="C178" s="95" t="s">
        <v>807</v>
      </c>
      <c r="D178" s="3"/>
      <c r="E178" s="3"/>
      <c r="F178" s="78" t="s">
        <v>808</v>
      </c>
      <c r="G178" s="3"/>
      <c r="H178" s="3"/>
      <c r="I178" s="3"/>
      <c r="J178" s="3"/>
      <c r="K178" s="3"/>
      <c r="L178" s="3"/>
      <c r="M178" s="3"/>
      <c r="O178" s="14"/>
      <c r="Q178" s="92">
        <v>530</v>
      </c>
    </row>
    <row r="179" spans="1:24" x14ac:dyDescent="0.2">
      <c r="A179" s="142"/>
      <c r="B179" s="140"/>
      <c r="C179" s="19" t="s">
        <v>550</v>
      </c>
      <c r="D179" s="3"/>
      <c r="E179" s="3"/>
      <c r="F179" s="78" t="s">
        <v>549</v>
      </c>
      <c r="G179" s="3"/>
      <c r="H179" s="3"/>
      <c r="I179" s="3"/>
      <c r="J179" s="3"/>
      <c r="K179" s="3"/>
      <c r="L179" s="3"/>
      <c r="M179" s="3"/>
      <c r="N179" s="4"/>
      <c r="O179" s="18"/>
      <c r="Q179" s="92">
        <v>247</v>
      </c>
      <c r="R179" s="21"/>
      <c r="S179" s="21"/>
    </row>
    <row r="180" spans="1:24" x14ac:dyDescent="0.2">
      <c r="A180" s="142"/>
      <c r="B180" s="140"/>
      <c r="C180" s="20" t="s">
        <v>857</v>
      </c>
      <c r="D180" s="3"/>
      <c r="E180" s="3"/>
      <c r="F180" s="78" t="s">
        <v>549</v>
      </c>
      <c r="G180" s="3"/>
      <c r="H180" s="3"/>
      <c r="I180" s="3"/>
      <c r="J180" s="3"/>
      <c r="K180" s="3"/>
      <c r="L180" s="3"/>
      <c r="M180" s="3"/>
      <c r="N180" s="4"/>
      <c r="O180" s="18"/>
      <c r="Q180" s="92">
        <v>549</v>
      </c>
      <c r="R180" s="21"/>
      <c r="S180" s="21"/>
    </row>
    <row r="181" spans="1:24" x14ac:dyDescent="0.2">
      <c r="A181" s="142"/>
      <c r="B181" s="140"/>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42"/>
      <c r="B182" s="140"/>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42"/>
      <c r="B183" s="140"/>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42"/>
      <c r="B184" s="140"/>
      <c r="C184" s="19" t="s">
        <v>555</v>
      </c>
      <c r="D184" s="3"/>
      <c r="E184" s="3"/>
      <c r="F184" s="78" t="s">
        <v>752</v>
      </c>
      <c r="G184" s="3"/>
      <c r="H184" s="3"/>
      <c r="I184" s="3"/>
      <c r="J184" s="3"/>
      <c r="K184" s="3"/>
      <c r="L184" s="3"/>
      <c r="M184" s="3"/>
      <c r="N184" s="13"/>
      <c r="O184" s="18" t="s">
        <v>200</v>
      </c>
      <c r="Q184" s="90">
        <v>514</v>
      </c>
      <c r="T184" s="21"/>
      <c r="U184" s="21"/>
    </row>
    <row r="185" spans="1:24" x14ac:dyDescent="0.2">
      <c r="A185" s="142"/>
      <c r="B185" s="140"/>
      <c r="C185" s="20" t="s">
        <v>792</v>
      </c>
      <c r="D185" s="3"/>
      <c r="E185" s="3"/>
      <c r="F185" s="78" t="s">
        <v>793</v>
      </c>
      <c r="G185" s="3"/>
      <c r="H185" s="3"/>
      <c r="I185" s="3"/>
      <c r="J185" s="3"/>
      <c r="K185" s="3"/>
      <c r="L185" s="3"/>
      <c r="M185" s="3"/>
      <c r="N185" s="13"/>
      <c r="O185" s="18"/>
      <c r="Q185" s="90">
        <v>525</v>
      </c>
      <c r="T185" s="21"/>
      <c r="U185" s="21"/>
    </row>
    <row r="186" spans="1:24" x14ac:dyDescent="0.2">
      <c r="A186" s="142"/>
      <c r="B186" s="140"/>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42"/>
      <c r="B187" s="140"/>
      <c r="C187" s="19" t="s">
        <v>554</v>
      </c>
      <c r="D187" s="3"/>
      <c r="E187" s="3"/>
      <c r="F187" s="17" t="s">
        <v>35</v>
      </c>
      <c r="G187" s="3"/>
      <c r="H187" s="3"/>
      <c r="I187" s="3"/>
      <c r="J187" s="3"/>
      <c r="K187" s="3"/>
      <c r="L187" s="3"/>
      <c r="M187" s="3"/>
      <c r="N187" s="13"/>
      <c r="O187" s="18"/>
      <c r="Q187" s="120">
        <v>41</v>
      </c>
      <c r="R187" s="2"/>
      <c r="S187" s="2"/>
      <c r="T187" s="21"/>
      <c r="U187" s="21"/>
    </row>
    <row r="188" spans="1:24" x14ac:dyDescent="0.2">
      <c r="A188" s="142"/>
      <c r="B188" s="140"/>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42"/>
      <c r="B189" s="140"/>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35">
        <v>427</v>
      </c>
      <c r="V189" s="135">
        <v>274</v>
      </c>
      <c r="W189" s="21"/>
      <c r="X189" s="123"/>
    </row>
    <row r="190" spans="1:24" x14ac:dyDescent="0.2">
      <c r="A190" s="142"/>
      <c r="B190" s="140"/>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42"/>
      <c r="B191" s="140"/>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42"/>
      <c r="B192" s="137" t="s">
        <v>874</v>
      </c>
      <c r="C192" s="19" t="s">
        <v>749</v>
      </c>
      <c r="D192" s="3"/>
      <c r="E192" s="3"/>
      <c r="F192" s="43" t="s">
        <v>63</v>
      </c>
      <c r="G192" s="78" t="s">
        <v>753</v>
      </c>
      <c r="H192" s="3"/>
      <c r="I192" s="3"/>
      <c r="J192" s="3"/>
      <c r="K192" s="3"/>
      <c r="L192" s="3"/>
      <c r="M192" s="3"/>
      <c r="N192" s="13"/>
      <c r="O192" s="18"/>
      <c r="Q192" s="90">
        <v>30</v>
      </c>
      <c r="R192" s="2">
        <v>516</v>
      </c>
    </row>
    <row r="193" spans="1:22" x14ac:dyDescent="0.2">
      <c r="A193" s="142"/>
      <c r="B193" s="138"/>
      <c r="C193" s="20" t="s">
        <v>875</v>
      </c>
      <c r="D193" s="3"/>
      <c r="E193" s="3"/>
      <c r="F193" s="78" t="s">
        <v>876</v>
      </c>
      <c r="G193" s="3"/>
      <c r="H193" s="3"/>
      <c r="I193" s="3"/>
      <c r="J193" s="3"/>
      <c r="K193" s="3"/>
      <c r="L193" s="3"/>
      <c r="M193" s="3"/>
      <c r="N193" s="13"/>
      <c r="O193" s="18"/>
      <c r="Q193" s="129">
        <v>557</v>
      </c>
      <c r="R193" s="2"/>
      <c r="S193" s="2"/>
    </row>
    <row r="194" spans="1:22" x14ac:dyDescent="0.2">
      <c r="A194" s="142"/>
      <c r="B194" s="138"/>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42"/>
      <c r="B195" s="138"/>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42"/>
      <c r="B196" s="139"/>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F1:M1"/>
    <mergeCell ref="F59:G59"/>
    <mergeCell ref="F53:G53"/>
    <mergeCell ref="F52:G52"/>
    <mergeCell ref="F54:G54"/>
    <mergeCell ref="F55:G55"/>
    <mergeCell ref="F58:G58"/>
    <mergeCell ref="F57:G57"/>
    <mergeCell ref="F56:G56"/>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B83:B94"/>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100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50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52" t="s">
        <v>851</v>
      </c>
      <c r="C1" s="152"/>
      <c r="D1" s="152"/>
      <c r="E1" s="152"/>
      <c r="F1" s="152" t="s">
        <v>852</v>
      </c>
      <c r="G1" s="152"/>
      <c r="H1" s="152"/>
      <c r="I1" s="152"/>
      <c r="J1" s="152" t="s">
        <v>853</v>
      </c>
      <c r="K1" s="152"/>
      <c r="L1" s="152"/>
      <c r="M1" s="152"/>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2018-12-08T21:16:25Z</dcterms:modified>
</cp:coreProperties>
</file>