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ocketsutoledo-my.sharepoint.com/personal/rfranci7_rockets_utoledo_edu/Documents/Classes/000 Research Practicum/SCHB, EMS, PAE/04 Output/"/>
    </mc:Choice>
  </mc:AlternateContent>
  <xr:revisionPtr revIDLastSave="16" documentId="11_ED63FDCE8F79A8D366075C52F3325AB470E7EC2C" xr6:coauthVersionLast="47" xr6:coauthVersionMax="47" xr10:uidLastSave="{15D60B98-EC27-CC4A-B214-846DC56A397B}"/>
  <bookViews>
    <workbookView xWindow="0" yWindow="500" windowWidth="38400" windowHeight="211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<sst xmlns="http://schemas.openxmlformats.org/spreadsheetml/2006/main" count="26" uniqueCount="26">
  <si>
    <t>item_rater_1</t>
  </si>
  <si>
    <t>loading_rater_1</t>
  </si>
  <si>
    <t>item_rater_2</t>
  </si>
  <si>
    <t>loading_rater_2</t>
  </si>
  <si>
    <t>SCID1.CMDS.A1r</t>
  </si>
  <si>
    <t>SCID2.CMDS.A1r</t>
  </si>
  <si>
    <t>SCID1.CMDS.A2r</t>
  </si>
  <si>
    <t>SCID2.CMDS.A2r</t>
  </si>
  <si>
    <t>SCID1.CMDS.A3r</t>
  </si>
  <si>
    <t>SCID2.CMDS.A3r</t>
  </si>
  <si>
    <t>SCID1.CMDS.A4r</t>
  </si>
  <si>
    <t>SCID2.CMDS.A4r</t>
  </si>
  <si>
    <t>SCID1.CMDS.A5r</t>
  </si>
  <si>
    <t>SCID2.CMDS.A5r</t>
  </si>
  <si>
    <t>SCID1.CMDS.A6r</t>
  </si>
  <si>
    <t>SCID2.CMDS.A6r</t>
  </si>
  <si>
    <t>SCID1.CMDS.A7r</t>
  </si>
  <si>
    <t>SCID2.CMDS.A7r</t>
  </si>
  <si>
    <t>SCID1.CMDS.A8r</t>
  </si>
  <si>
    <t>SCID2.CMDS.A8r</t>
  </si>
  <si>
    <t>SCID1.CMDS.A9r</t>
  </si>
  <si>
    <t>SCID2.CMDS.A9r</t>
  </si>
  <si>
    <t>BPRS1.05</t>
  </si>
  <si>
    <t>BPRS2.05</t>
  </si>
  <si>
    <t>BPRS1.09</t>
  </si>
  <si>
    <t>BPRS2.09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</si>
</sst>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B21" sqref="B21"/>
    </sheetView>
  </sheetViews>
  <sheetFormatPr baseColWidth="10" defaultColWidth="8.83203125" defaultRowHeight="15" x14ac:dyDescent="0.2"/>
  <cols>
    <col min="1" max="1" width="18.5" customWidth="1"/>
    <col min="2" max="2" width="18.5" style="3" customWidth="1"/>
    <col min="3" max="3" width="18.5" customWidth="1"/>
    <col min="4" max="4" width="18.5" style="3" customWidth="1"/>
  </cols>
  <sheetData>
    <row r="1" spans="1:4" s="1" customFormat="1" x14ac:dyDescent="0.2">
      <c r="A1" s="1" t="s">
        <v>0</v>
      </c>
      <c r="B1" s="2" t="s">
        <v>1</v>
      </c>
      <c r="C1" s="1" t="s">
        <v>2</v>
      </c>
      <c r="D1" s="2" t="s">
        <v>3</v>
      </c>
    </row>
    <row r="2" spans="1:4" x14ac:dyDescent="0.2">
      <c r="A2" t="s">
        <v>4</v>
      </c>
      <c r="B2" s="4">
        <v>0.81654420370204606</v>
      </c>
      <c r="C2" t="s">
        <v>5</v>
      </c>
      <c r="D2" s="4">
        <v>0.83566895603604541</v>
      </c>
    </row>
    <row r="3" spans="1:4" x14ac:dyDescent="0.2">
      <c r="A3" t="s">
        <v>6</v>
      </c>
      <c r="B3" s="4">
        <v>0.71442384648606139</v>
      </c>
      <c r="C3" t="s">
        <v>7</v>
      </c>
      <c r="D3" s="4">
        <v>0.77032486501748287</v>
      </c>
    </row>
    <row r="4" spans="1:4" x14ac:dyDescent="0.2">
      <c r="A4" t="s">
        <v>8</v>
      </c>
      <c r="B4" s="4">
        <v>0.70521264926037253</v>
      </c>
      <c r="C4" t="s">
        <v>9</v>
      </c>
      <c r="D4" s="4">
        <v>0.6883030521881669</v>
      </c>
    </row>
    <row r="5" spans="1:4" x14ac:dyDescent="0.2">
      <c r="A5" t="s">
        <v>10</v>
      </c>
      <c r="B5" s="4">
        <v>0.89207488288826209</v>
      </c>
      <c r="C5" t="s">
        <v>11</v>
      </c>
      <c r="D5" s="4">
        <v>0.90622892670146105</v>
      </c>
    </row>
    <row r="6" spans="1:4" x14ac:dyDescent="0.2">
      <c r="A6" t="s">
        <v>12</v>
      </c>
      <c r="B6" s="4">
        <v>0.76164764116603723</v>
      </c>
      <c r="C6" t="s">
        <v>13</v>
      </c>
      <c r="D6" s="4">
        <v>0.80007353747078047</v>
      </c>
    </row>
    <row r="7" spans="1:4" x14ac:dyDescent="0.2">
      <c r="A7" t="s">
        <v>14</v>
      </c>
      <c r="B7" s="4">
        <v>0.84129831242075626</v>
      </c>
      <c r="C7" t="s">
        <v>15</v>
      </c>
      <c r="D7" s="4">
        <v>0.76640938260633729</v>
      </c>
    </row>
    <row r="8" spans="1:4" x14ac:dyDescent="0.2">
      <c r="A8" t="s">
        <v>16</v>
      </c>
      <c r="B8" s="4">
        <v>0.90138134219332977</v>
      </c>
      <c r="C8" t="s">
        <v>17</v>
      </c>
      <c r="D8" s="4">
        <v>0.92678290222288862</v>
      </c>
    </row>
    <row r="9" spans="1:4" x14ac:dyDescent="0.2">
      <c r="A9" t="s">
        <v>18</v>
      </c>
      <c r="B9" s="4">
        <v>0.84451276071216541</v>
      </c>
      <c r="C9" t="s">
        <v>19</v>
      </c>
      <c r="D9" s="4">
        <v>0.86815124671784705</v>
      </c>
    </row>
    <row r="10" spans="1:4" x14ac:dyDescent="0.2">
      <c r="A10" t="s">
        <v>20</v>
      </c>
      <c r="B10" s="4">
        <v>0.82927554965575845</v>
      </c>
      <c r="C10" t="s">
        <v>21</v>
      </c>
      <c r="D10" s="4">
        <v>0.86954036022435244</v>
      </c>
    </row>
    <row r="11" spans="1:4" x14ac:dyDescent="0.2">
      <c r="A11" t="s">
        <v>22</v>
      </c>
      <c r="B11" s="4">
        <v>0.67679150607596339</v>
      </c>
      <c r="C11" t="s">
        <v>23</v>
      </c>
      <c r="D11" s="4">
        <v>0.63845620715836082</v>
      </c>
    </row>
    <row r="12" spans="1:4" x14ac:dyDescent="0.2">
      <c r="A12" t="s">
        <v>24</v>
      </c>
      <c r="B12" s="4">
        <v>0.88117570228357378</v>
      </c>
      <c r="C12" t="s">
        <v>25</v>
      </c>
      <c r="D12" s="4">
        <v>0.77331760215606171</v>
      </c>
    </row>
  </sheetData>
  <conditionalFormatting sqref="B2:B12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1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Ruam Pimentel</cp:lastModifiedBy>
  <dcterms:created xsi:type="dcterms:W3CDTF">2022-12-30T20:42:33Z</dcterms:created>
  <dcterms:modified xsi:type="dcterms:W3CDTF">2022-12-30T20:44:11Z</dcterms:modified>
</cp:coreProperties>
</file>