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UBEN\Documentos\Faculdade\Sistemas Operacionais\SO-Alocador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A7" i="1"/>
  <c r="B4" i="1"/>
  <c r="C4" i="1"/>
  <c r="A4" i="1"/>
</calcChain>
</file>

<file path=xl/sharedStrings.xml><?xml version="1.0" encoding="utf-8"?>
<sst xmlns="http://schemas.openxmlformats.org/spreadsheetml/2006/main" count="3" uniqueCount="3">
  <si>
    <t>Workload0</t>
  </si>
  <si>
    <t>Workload1</t>
  </si>
  <si>
    <t>Workload2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</si>
</sst>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Alocações</a:t>
            </a:r>
            <a:r>
              <a:rPr lang="pt-BR" sz="1600" b="1" baseline="0"/>
              <a:t> bem e mal sucedidas</a:t>
            </a:r>
            <a:endParaRPr lang="pt-B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Bem Sucedidas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Sheet1!$A$6:$C$6</c:f>
              <c:strCache>
                <c:ptCount val="3"/>
                <c:pt idx="0">
                  <c:v>Workload0</c:v>
                </c:pt>
                <c:pt idx="1">
                  <c:v>Workload1</c:v>
                </c:pt>
                <c:pt idx="2">
                  <c:v>Workload2</c:v>
                </c:pt>
              </c:strCache>
            </c:strRef>
          </c:cat>
          <c:val>
            <c:numRef>
              <c:f>Sheet1!$A$4:$C$4</c:f>
              <c:numCache>
                <c:formatCode>General</c:formatCode>
                <c:ptCount val="3"/>
                <c:pt idx="0">
                  <c:v>4206</c:v>
                </c:pt>
                <c:pt idx="1">
                  <c:v>3573</c:v>
                </c:pt>
                <c:pt idx="2">
                  <c:v>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4-4191-95DE-B74AD80DB389}"/>
            </c:ext>
          </c:extLst>
        </c:ser>
        <c:ser>
          <c:idx val="1"/>
          <c:order val="1"/>
          <c:tx>
            <c:v>Mal Sucedidas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Sheet1!$A$6:$C$6</c:f>
              <c:strCache>
                <c:ptCount val="3"/>
                <c:pt idx="0">
                  <c:v>Workload0</c:v>
                </c:pt>
                <c:pt idx="1">
                  <c:v>Workload1</c:v>
                </c:pt>
                <c:pt idx="2">
                  <c:v>Workload2</c:v>
                </c:pt>
              </c:strCache>
            </c:strRef>
          </c:cat>
          <c:val>
            <c:numRef>
              <c:f>Sheet1!$A$5:$C$5</c:f>
              <c:numCache>
                <c:formatCode>General</c:formatCode>
                <c:ptCount val="3"/>
                <c:pt idx="0">
                  <c:v>925</c:v>
                </c:pt>
                <c:pt idx="1">
                  <c:v>1558</c:v>
                </c:pt>
                <c:pt idx="2">
                  <c:v>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4-4191-95DE-B74AD80D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516320"/>
        <c:axId val="1878102032"/>
      </c:barChart>
      <c:catAx>
        <c:axId val="181251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Workloads</a:t>
                </a:r>
              </a:p>
            </c:rich>
          </c:tx>
          <c:layout>
            <c:manualLayout>
              <c:xMode val="edge"/>
              <c:yMode val="edge"/>
              <c:x val="0.46606819496400159"/>
              <c:y val="0.92012692125451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02032"/>
        <c:crosses val="autoZero"/>
        <c:auto val="1"/>
        <c:lblAlgn val="ctr"/>
        <c:lblOffset val="100"/>
        <c:noMultiLvlLbl val="0"/>
      </c:catAx>
      <c:valAx>
        <c:axId val="18781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Nº</a:t>
                </a:r>
                <a:r>
                  <a:rPr lang="pt-BR" sz="1200" baseline="0"/>
                  <a:t> de Alocações</a:t>
                </a:r>
                <a:endParaRPr lang="pt-BR" sz="1200"/>
              </a:p>
            </c:rich>
          </c:tx>
          <c:layout>
            <c:manualLayout>
              <c:xMode val="edge"/>
              <c:yMode val="edge"/>
              <c:x val="1.1129568106312292E-2"/>
              <c:y val="0.34325438022072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5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Alocações</a:t>
            </a:r>
            <a:r>
              <a:rPr lang="pt-BR" sz="1600" b="1" baseline="0"/>
              <a:t> bem e mal sucedidas</a:t>
            </a:r>
            <a:endParaRPr lang="pt-B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Bem Sucedidas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Sheet1!$A$6:$C$6</c:f>
              <c:strCache>
                <c:ptCount val="3"/>
                <c:pt idx="0">
                  <c:v>Workload0</c:v>
                </c:pt>
                <c:pt idx="1">
                  <c:v>Workload1</c:v>
                </c:pt>
                <c:pt idx="2">
                  <c:v>Workload2</c:v>
                </c:pt>
              </c:strCache>
            </c:strRef>
          </c:cat>
          <c:val>
            <c:numRef>
              <c:f>Sheet1!$A$7:$C$7</c:f>
              <c:numCache>
                <c:formatCode>General</c:formatCode>
                <c:ptCount val="3"/>
                <c:pt idx="0">
                  <c:v>5131</c:v>
                </c:pt>
                <c:pt idx="1">
                  <c:v>5131</c:v>
                </c:pt>
                <c:pt idx="2">
                  <c:v>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8-4B7B-9291-641084634A8C}"/>
            </c:ext>
          </c:extLst>
        </c:ser>
        <c:ser>
          <c:idx val="1"/>
          <c:order val="1"/>
          <c:tx>
            <c:v>Mal Sucedidas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Sheet1!$A$6:$C$6</c:f>
              <c:strCache>
                <c:ptCount val="3"/>
                <c:pt idx="0">
                  <c:v>Workload0</c:v>
                </c:pt>
                <c:pt idx="1">
                  <c:v>Workload1</c:v>
                </c:pt>
                <c:pt idx="2">
                  <c:v>Workload2</c:v>
                </c:pt>
              </c:strCache>
            </c:strRef>
          </c:cat>
          <c:val>
            <c:numRef>
              <c:f>Sheet1!$A$8:$C$8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8-4B7B-9291-641084634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516320"/>
        <c:axId val="1878102032"/>
      </c:barChart>
      <c:catAx>
        <c:axId val="181251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Workloads</a:t>
                </a:r>
              </a:p>
            </c:rich>
          </c:tx>
          <c:layout>
            <c:manualLayout>
              <c:xMode val="edge"/>
              <c:yMode val="edge"/>
              <c:x val="0.46606819496400159"/>
              <c:y val="0.92012692125451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02032"/>
        <c:crosses val="autoZero"/>
        <c:auto val="1"/>
        <c:lblAlgn val="ctr"/>
        <c:lblOffset val="100"/>
        <c:noMultiLvlLbl val="0"/>
      </c:catAx>
      <c:valAx>
        <c:axId val="1878102032"/>
        <c:scaling>
          <c:orientation val="minMax"/>
          <c:max val="5135"/>
          <c:min val="5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Nº</a:t>
                </a:r>
                <a:r>
                  <a:rPr lang="pt-BR" sz="1200" baseline="0"/>
                  <a:t> de Alocações</a:t>
                </a:r>
                <a:endParaRPr lang="pt-BR" sz="1200"/>
              </a:p>
            </c:rich>
          </c:tx>
          <c:layout>
            <c:manualLayout>
              <c:xMode val="edge"/>
              <c:yMode val="edge"/>
              <c:x val="1.1129568106312292E-2"/>
              <c:y val="0.34325438022072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5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1</xdr:row>
      <xdr:rowOff>106680</xdr:rowOff>
    </xdr:from>
    <xdr:to>
      <xdr:col>15</xdr:col>
      <xdr:colOff>601980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889A6-8890-4AD9-9192-F22021CD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16</xdr:col>
      <xdr:colOff>175260</xdr:colOff>
      <xdr:row>44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C23AD-F757-4435-8F70-D3212F234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R7" sqref="R7"/>
    </sheetView>
  </sheetViews>
  <sheetFormatPr defaultRowHeight="14.4" x14ac:dyDescent="0.3"/>
  <sheetData>
    <row r="1" spans="1:3" x14ac:dyDescent="0.3">
      <c r="A1">
        <v>5131</v>
      </c>
      <c r="B1">
        <v>5131</v>
      </c>
      <c r="C1">
        <v>5136</v>
      </c>
    </row>
    <row r="4" spans="1:3" x14ac:dyDescent="0.3">
      <c r="A4">
        <f>A1-A5</f>
        <v>4206</v>
      </c>
      <c r="B4">
        <f>B1-B5</f>
        <v>3573</v>
      </c>
      <c r="C4">
        <f>C1-C5</f>
        <v>2640</v>
      </c>
    </row>
    <row r="5" spans="1:3" x14ac:dyDescent="0.3">
      <c r="A5">
        <v>925</v>
      </c>
      <c r="B5">
        <v>1558</v>
      </c>
      <c r="C5">
        <v>2496</v>
      </c>
    </row>
    <row r="6" spans="1:3" x14ac:dyDescent="0.3">
      <c r="A6" t="s">
        <v>0</v>
      </c>
      <c r="B6" t="s">
        <v>1</v>
      </c>
      <c r="C6" t="s">
        <v>2</v>
      </c>
    </row>
    <row r="7" spans="1:3" x14ac:dyDescent="0.3">
      <c r="A7">
        <f>A1-A8</f>
        <v>5131</v>
      </c>
      <c r="B7">
        <f t="shared" ref="B7:C7" si="0">B1-B8</f>
        <v>5131</v>
      </c>
      <c r="C7">
        <f t="shared" si="0"/>
        <v>5132</v>
      </c>
    </row>
    <row r="8" spans="1:3" x14ac:dyDescent="0.3">
      <c r="A8">
        <v>0</v>
      </c>
      <c r="B8">
        <v>0</v>
      </c>
      <c r="C8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Rúben Belém</dc:creator>
  <cp:lastModifiedBy>Rúben Belém</cp:lastModifiedBy>
  <dcterms:created xsi:type="dcterms:W3CDTF">2017-05-12T17:42:48Z</dcterms:created>
  <dcterms:modified xsi:type="dcterms:W3CDTF">2017-05-12T18:12:55Z</dcterms:modified>
</cp:coreProperties>
</file>