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8_{169337FE-A021-438F-BA7E-FE027FD738A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CX Duplo" sheetId="1" r:id="rId1"/>
  </sheets>
  <definedNames>
    <definedName name="_xlnm._FilterDatabase" localSheetId="0" hidden="1">'PROCX Duplo'!$A$6:$D$405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nH/baJwFA6eNES5G6uNgOfYoRqEcPgnT3KiTjn5gI0="/>
    </ext>
  </extLst>
</workbook>
</file>

<file path=xl/calcChain.xml><?xml version="1.0" encoding="utf-8"?>
<calcChain xmlns="http://schemas.openxmlformats.org/spreadsheetml/2006/main">
  <c r="D4" i="1" l="1" a="1"/>
  <c r="D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<sst xmlns="http://schemas.openxmlformats.org/spreadsheetml/2006/main" count="1209" uniqueCount="82">
  <si>
    <t>Retornar Número da NF a partir do nome do vendedor</t>
  </si>
  <si>
    <t>Região Venda</t>
  </si>
  <si>
    <t>Vendedor</t>
  </si>
  <si>
    <t>Divisão</t>
  </si>
  <si>
    <t>NF Venda</t>
  </si>
  <si>
    <t>Centro-Oeste</t>
  </si>
  <si>
    <t>Thaina Junqueira</t>
  </si>
  <si>
    <t>OI</t>
  </si>
  <si>
    <t>UM</t>
  </si>
  <si>
    <t>Jéssica Campos</t>
  </si>
  <si>
    <t>Norte</t>
  </si>
  <si>
    <t>CA</t>
  </si>
  <si>
    <t>Mariana Felix</t>
  </si>
  <si>
    <t>Nordeste</t>
  </si>
  <si>
    <t>HE</t>
  </si>
  <si>
    <t>Graziela Marcio</t>
  </si>
  <si>
    <t>VS</t>
  </si>
  <si>
    <t>Marisol Monteiro</t>
  </si>
  <si>
    <t>Sudeste</t>
  </si>
  <si>
    <t>Cristiane Fioravante</t>
  </si>
  <si>
    <t>Sul</t>
  </si>
  <si>
    <t>Silvio Kohn</t>
  </si>
  <si>
    <t>Leandro Fontenelle</t>
  </si>
  <si>
    <t>ZS</t>
  </si>
  <si>
    <t>Barbara Baptista</t>
  </si>
  <si>
    <t>Daniele Bogossian</t>
  </si>
  <si>
    <t>EG</t>
  </si>
  <si>
    <t>Gabriela Cristine</t>
  </si>
  <si>
    <t>MF</t>
  </si>
  <si>
    <t>Raíza Azevedo</t>
  </si>
  <si>
    <t>Micaele Carneiro</t>
  </si>
  <si>
    <t>Cecília Fernando</t>
  </si>
  <si>
    <t>BD</t>
  </si>
  <si>
    <t>Stela Whitaker</t>
  </si>
  <si>
    <t>Denilton Cardoso</t>
  </si>
  <si>
    <t>Rodney Bernhardt</t>
  </si>
  <si>
    <t>Ylana Russo</t>
  </si>
  <si>
    <t>Stella Morais</t>
  </si>
  <si>
    <t>Mariane Bezerra</t>
  </si>
  <si>
    <t>KG</t>
  </si>
  <si>
    <t>Débora Moraes</t>
  </si>
  <si>
    <t>Cynthia Tostes</t>
  </si>
  <si>
    <t>Cláudia Orind</t>
  </si>
  <si>
    <t>Edjailma Montenegro</t>
  </si>
  <si>
    <t>Daniella Tkotz</t>
  </si>
  <si>
    <t>Julia Cossich</t>
  </si>
  <si>
    <t>VN</t>
  </si>
  <si>
    <t>Breno Tavares</t>
  </si>
  <si>
    <t>Nathália Bailly</t>
  </si>
  <si>
    <t>Thaís Nemitz</t>
  </si>
  <si>
    <t>Tainah Jalles</t>
  </si>
  <si>
    <t>Arnôr Tiradentes</t>
  </si>
  <si>
    <t>Davi Coimbra</t>
  </si>
  <si>
    <t>Manuela Sodré</t>
  </si>
  <si>
    <t>Edgard Alves</t>
  </si>
  <si>
    <t>Cinthia Hermano</t>
  </si>
  <si>
    <t>Taila Li</t>
  </si>
  <si>
    <t>FS</t>
  </si>
  <si>
    <t>Raiza Póvoa</t>
  </si>
  <si>
    <t>Alex Paes</t>
  </si>
  <si>
    <t>Yohanan Barrionuevo</t>
  </si>
  <si>
    <t>Sandy Garambone</t>
  </si>
  <si>
    <t>Maciela Freixo</t>
  </si>
  <si>
    <t>Giuseppe Monte</t>
  </si>
  <si>
    <t>Paula César</t>
  </si>
  <si>
    <t>Raul Halinck</t>
  </si>
  <si>
    <t>Alexandra de</t>
  </si>
  <si>
    <t>Tomas Palha</t>
  </si>
  <si>
    <t>Yasser Tsuyoshi</t>
  </si>
  <si>
    <t>Marcus Taylor</t>
  </si>
  <si>
    <t>Jonas Lucas</t>
  </si>
  <si>
    <t>Luiza Andréa</t>
  </si>
  <si>
    <t>Beatriz Gomes</t>
  </si>
  <si>
    <t>Karollayne Lopes</t>
  </si>
  <si>
    <t>Suelen Accardo</t>
  </si>
  <si>
    <t>Marcella Corrêa</t>
  </si>
  <si>
    <t>Lucca Sant'Anna</t>
  </si>
  <si>
    <t>Isabelle Baldanzi</t>
  </si>
  <si>
    <t>Lorena Sofia</t>
  </si>
  <si>
    <t>Tiago Brendalina</t>
  </si>
  <si>
    <t>Alfredo Bandeira</t>
  </si>
  <si>
    <t>Luana Benvinda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</si>
</sst>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&quot;.&quot;000&quot;.&quot;000\-00"/>
  </numFmts>
  <fonts count="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rgb="FFDADADA"/>
        <bgColor rgb="FFDADADA"/>
      </patternFill>
    </fill>
    <fill>
      <patternFill patternType="solid">
        <fgColor rgb="FFFEF2CB"/>
        <bgColor rgb="FFFEF2CB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164" fontId="4" fillId="0" borderId="0" xfId="0" applyNumberFormat="1" applyFont="1" applyAlignment="1">
      <alignment horizontal="left"/>
    </xf>
    <xf numFmtId="0" fontId="4" fillId="3" borderId="2" xfId="0" applyFont="1" applyFill="1" applyBorder="1"/>
    <xf numFmtId="0" fontId="4" fillId="4" borderId="2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05"/>
  <sheetViews>
    <sheetView showGridLines="0" tabSelected="1" zoomScale="175" zoomScaleNormal="175" workbookViewId="0">
      <selection activeCell="D4" sqref="D4"/>
    </sheetView>
  </sheetViews>
  <sheetFormatPr defaultColWidth="14.42578125" defaultRowHeight="15" customHeight="1"/>
  <cols>
    <col min="1" max="1" width="12.5703125" customWidth="1"/>
    <col min="2" max="4" width="22.5703125" customWidth="1"/>
    <col min="5" max="5" width="17.7109375" customWidth="1"/>
    <col min="6" max="6" width="15.42578125" customWidth="1"/>
    <col min="7" max="7" width="15.85546875" customWidth="1"/>
    <col min="8" max="8" width="15.28515625" customWidth="1"/>
    <col min="9" max="9" width="13.5703125" customWidth="1"/>
    <col min="10" max="24" width="8.7109375" customWidth="1"/>
  </cols>
  <sheetData>
    <row r="1" spans="1:4" ht="15" customHeight="1">
      <c r="A1" s="2" t="s">
        <v>0</v>
      </c>
    </row>
    <row r="2" spans="1:4" ht="8.4499999999999993" customHeight="1">
      <c r="A2" s="2"/>
    </row>
    <row r="3" spans="1:4" ht="15" customHeight="1">
      <c r="A3" s="1" t="s">
        <v>1</v>
      </c>
      <c r="B3" s="1" t="s">
        <v>2</v>
      </c>
      <c r="C3" s="1" t="s">
        <v>3</v>
      </c>
      <c r="D3" s="1" t="s">
        <v>4</v>
      </c>
    </row>
    <row r="4" spans="1:4" ht="14.25" customHeight="1">
      <c r="A4" s="4" t="s">
        <v>5</v>
      </c>
      <c r="B4" s="4" t="s">
        <v>6</v>
      </c>
      <c r="C4" s="4" t="s">
        <v>7</v>
      </c>
      <c r="D4" s="5" cm="1">
        <f t="array" ref="D4">_xlfn.XLOOKUP(1,(B7:B405=B4)*(C7:C405=A4)*(A7:A405=C4),D7:D405,"Não Encontrado")</f>
        <v>871010108</v>
      </c>
    </row>
    <row r="5" spans="1:4" ht="9.6" customHeight="1"/>
    <row r="6" spans="1:4" ht="14.25" customHeight="1">
      <c r="A6" s="1" t="s">
        <v>3</v>
      </c>
      <c r="B6" s="1" t="s">
        <v>2</v>
      </c>
      <c r="C6" s="1" t="s">
        <v>1</v>
      </c>
      <c r="D6" s="1" t="s">
        <v>4</v>
      </c>
    </row>
    <row r="7" spans="1:4" ht="14.25" hidden="1" customHeight="1">
      <c r="A7" s="3" t="s">
        <v>8</v>
      </c>
      <c r="B7" s="6" t="s">
        <v>9</v>
      </c>
      <c r="C7" s="6" t="s">
        <v>10</v>
      </c>
      <c r="D7" s="6">
        <v>213194015</v>
      </c>
    </row>
    <row r="8" spans="1:4" ht="14.25" hidden="1" customHeight="1">
      <c r="A8" s="3" t="s">
        <v>11</v>
      </c>
      <c r="B8" s="6" t="s">
        <v>12</v>
      </c>
      <c r="C8" s="6" t="s">
        <v>13</v>
      </c>
      <c r="D8" s="6">
        <v>851151903</v>
      </c>
    </row>
    <row r="9" spans="1:4" ht="14.25" hidden="1" customHeight="1">
      <c r="A9" s="3" t="s">
        <v>14</v>
      </c>
      <c r="B9" s="6" t="s">
        <v>15</v>
      </c>
      <c r="C9" s="6" t="s">
        <v>5</v>
      </c>
      <c r="D9" s="6">
        <v>680039078</v>
      </c>
    </row>
    <row r="10" spans="1:4" ht="14.25" hidden="1" customHeight="1">
      <c r="A10" s="3" t="s">
        <v>16</v>
      </c>
      <c r="B10" s="6" t="s">
        <v>17</v>
      </c>
      <c r="C10" s="6" t="s">
        <v>18</v>
      </c>
      <c r="D10" s="6">
        <v>430727495</v>
      </c>
    </row>
    <row r="11" spans="1:4" ht="14.25" hidden="1" customHeight="1">
      <c r="A11" s="3" t="s">
        <v>14</v>
      </c>
      <c r="B11" s="6" t="s">
        <v>19</v>
      </c>
      <c r="C11" s="6" t="s">
        <v>20</v>
      </c>
      <c r="D11" s="6">
        <v>630755366</v>
      </c>
    </row>
    <row r="12" spans="1:4" ht="14.25" hidden="1" customHeight="1">
      <c r="A12" s="3" t="s">
        <v>14</v>
      </c>
      <c r="B12" s="6" t="s">
        <v>21</v>
      </c>
      <c r="C12" s="6" t="s">
        <v>10</v>
      </c>
      <c r="D12" s="6">
        <v>177256634</v>
      </c>
    </row>
    <row r="13" spans="1:4" ht="14.25" hidden="1" customHeight="1">
      <c r="A13" s="3" t="s">
        <v>7</v>
      </c>
      <c r="B13" s="6" t="s">
        <v>22</v>
      </c>
      <c r="C13" s="6" t="s">
        <v>13</v>
      </c>
      <c r="D13" s="6">
        <v>969816727</v>
      </c>
    </row>
    <row r="14" spans="1:4" ht="14.25" hidden="1" customHeight="1">
      <c r="A14" s="3" t="s">
        <v>23</v>
      </c>
      <c r="B14" s="6" t="s">
        <v>24</v>
      </c>
      <c r="C14" s="6" t="s">
        <v>5</v>
      </c>
      <c r="D14" s="6">
        <v>518106801</v>
      </c>
    </row>
    <row r="15" spans="1:4" ht="14.25" hidden="1" customHeight="1">
      <c r="A15" s="3" t="s">
        <v>8</v>
      </c>
      <c r="B15" s="6" t="s">
        <v>25</v>
      </c>
      <c r="C15" s="6" t="s">
        <v>18</v>
      </c>
      <c r="D15" s="6">
        <v>211975219</v>
      </c>
    </row>
    <row r="16" spans="1:4" ht="14.25" hidden="1" customHeight="1">
      <c r="A16" s="3" t="s">
        <v>26</v>
      </c>
      <c r="B16" s="6" t="s">
        <v>27</v>
      </c>
      <c r="C16" s="6" t="s">
        <v>20</v>
      </c>
      <c r="D16" s="6">
        <v>671752746</v>
      </c>
    </row>
    <row r="17" spans="1:4" ht="14.25" hidden="1" customHeight="1">
      <c r="A17" s="3" t="s">
        <v>28</v>
      </c>
      <c r="B17" s="6" t="s">
        <v>29</v>
      </c>
      <c r="C17" s="6" t="s">
        <v>10</v>
      </c>
      <c r="D17" s="6">
        <v>842340566</v>
      </c>
    </row>
    <row r="18" spans="1:4" ht="14.25" hidden="1" customHeight="1">
      <c r="A18" s="3" t="s">
        <v>16</v>
      </c>
      <c r="B18" s="6" t="s">
        <v>30</v>
      </c>
      <c r="C18" s="6" t="s">
        <v>13</v>
      </c>
      <c r="D18" s="6">
        <v>200713420</v>
      </c>
    </row>
    <row r="19" spans="1:4" ht="14.25" hidden="1" customHeight="1">
      <c r="A19" s="3" t="s">
        <v>26</v>
      </c>
      <c r="B19" s="6" t="s">
        <v>31</v>
      </c>
      <c r="C19" s="6" t="s">
        <v>5</v>
      </c>
      <c r="D19" s="6">
        <v>731567606</v>
      </c>
    </row>
    <row r="20" spans="1:4" ht="14.25" hidden="1" customHeight="1">
      <c r="A20" s="3" t="s">
        <v>32</v>
      </c>
      <c r="B20" s="6" t="s">
        <v>33</v>
      </c>
      <c r="C20" s="6" t="s">
        <v>18</v>
      </c>
      <c r="D20" s="6">
        <v>969541197</v>
      </c>
    </row>
    <row r="21" spans="1:4" ht="14.25" hidden="1" customHeight="1">
      <c r="A21" s="3" t="s">
        <v>14</v>
      </c>
      <c r="B21" s="6" t="s">
        <v>34</v>
      </c>
      <c r="C21" s="6" t="s">
        <v>20</v>
      </c>
      <c r="D21" s="6">
        <v>277225923</v>
      </c>
    </row>
    <row r="22" spans="1:4" ht="14.25" hidden="1" customHeight="1">
      <c r="A22" s="3" t="s">
        <v>32</v>
      </c>
      <c r="B22" s="6" t="s">
        <v>35</v>
      </c>
      <c r="C22" s="6" t="s">
        <v>10</v>
      </c>
      <c r="D22" s="6">
        <v>303006553</v>
      </c>
    </row>
    <row r="23" spans="1:4" ht="14.25" hidden="1" customHeight="1">
      <c r="A23" s="3" t="s">
        <v>11</v>
      </c>
      <c r="B23" s="6" t="s">
        <v>36</v>
      </c>
      <c r="C23" s="6" t="s">
        <v>13</v>
      </c>
      <c r="D23" s="6">
        <v>712770497</v>
      </c>
    </row>
    <row r="24" spans="1:4" ht="14.25" hidden="1" customHeight="1">
      <c r="A24" s="3" t="s">
        <v>11</v>
      </c>
      <c r="B24" s="6" t="s">
        <v>37</v>
      </c>
      <c r="C24" s="6" t="s">
        <v>5</v>
      </c>
      <c r="D24" s="6">
        <v>239390814</v>
      </c>
    </row>
    <row r="25" spans="1:4" ht="14.25" hidden="1" customHeight="1">
      <c r="A25" s="3" t="s">
        <v>7</v>
      </c>
      <c r="B25" s="6" t="s">
        <v>38</v>
      </c>
      <c r="C25" s="6" t="s">
        <v>18</v>
      </c>
      <c r="D25" s="6">
        <v>879529619</v>
      </c>
    </row>
    <row r="26" spans="1:4" ht="14.25" hidden="1" customHeight="1">
      <c r="A26" s="3" t="s">
        <v>39</v>
      </c>
      <c r="B26" s="6" t="s">
        <v>40</v>
      </c>
      <c r="C26" s="6" t="s">
        <v>20</v>
      </c>
      <c r="D26" s="6">
        <v>599270073</v>
      </c>
    </row>
    <row r="27" spans="1:4" ht="14.25" hidden="1" customHeight="1">
      <c r="A27" s="3" t="s">
        <v>39</v>
      </c>
      <c r="B27" s="6" t="s">
        <v>41</v>
      </c>
      <c r="C27" s="6" t="s">
        <v>10</v>
      </c>
      <c r="D27" s="6">
        <v>594618116</v>
      </c>
    </row>
    <row r="28" spans="1:4" ht="14.25" hidden="1" customHeight="1">
      <c r="A28" s="3" t="s">
        <v>32</v>
      </c>
      <c r="B28" s="6" t="s">
        <v>42</v>
      </c>
      <c r="C28" s="6" t="s">
        <v>13</v>
      </c>
      <c r="D28" s="6">
        <v>475842126</v>
      </c>
    </row>
    <row r="29" spans="1:4" ht="14.25" hidden="1" customHeight="1">
      <c r="A29" s="3" t="s">
        <v>14</v>
      </c>
      <c r="B29" s="6" t="s">
        <v>43</v>
      </c>
      <c r="C29" s="6" t="s">
        <v>5</v>
      </c>
      <c r="D29" s="6">
        <v>897907654</v>
      </c>
    </row>
    <row r="30" spans="1:4" ht="14.25" hidden="1" customHeight="1">
      <c r="A30" s="3" t="s">
        <v>16</v>
      </c>
      <c r="B30" s="6" t="s">
        <v>15</v>
      </c>
      <c r="C30" s="6" t="s">
        <v>18</v>
      </c>
      <c r="D30" s="6">
        <v>151779433</v>
      </c>
    </row>
    <row r="31" spans="1:4" ht="14.25" hidden="1" customHeight="1">
      <c r="A31" s="3" t="s">
        <v>11</v>
      </c>
      <c r="B31" s="6" t="s">
        <v>9</v>
      </c>
      <c r="C31" s="6" t="s">
        <v>20</v>
      </c>
      <c r="D31" s="6">
        <v>228269803</v>
      </c>
    </row>
    <row r="32" spans="1:4" ht="14.25" hidden="1" customHeight="1">
      <c r="A32" s="3" t="s">
        <v>28</v>
      </c>
      <c r="B32" s="6" t="s">
        <v>44</v>
      </c>
      <c r="C32" s="6" t="s">
        <v>10</v>
      </c>
      <c r="D32" s="6">
        <v>975010005</v>
      </c>
    </row>
    <row r="33" spans="1:4" ht="14.25" hidden="1" customHeight="1">
      <c r="A33" s="3" t="s">
        <v>16</v>
      </c>
      <c r="B33" s="6" t="s">
        <v>45</v>
      </c>
      <c r="C33" s="6" t="s">
        <v>13</v>
      </c>
      <c r="D33" s="6">
        <v>960618952</v>
      </c>
    </row>
    <row r="34" spans="1:4" ht="14.25" hidden="1" customHeight="1">
      <c r="A34" s="3" t="s">
        <v>46</v>
      </c>
      <c r="B34" s="6" t="s">
        <v>47</v>
      </c>
      <c r="C34" s="6" t="s">
        <v>5</v>
      </c>
      <c r="D34" s="6">
        <v>819395437</v>
      </c>
    </row>
    <row r="35" spans="1:4" ht="14.25" hidden="1" customHeight="1">
      <c r="A35" s="3" t="s">
        <v>26</v>
      </c>
      <c r="B35" s="6" t="s">
        <v>35</v>
      </c>
      <c r="C35" s="6" t="s">
        <v>18</v>
      </c>
      <c r="D35" s="6">
        <v>781087629</v>
      </c>
    </row>
    <row r="36" spans="1:4" ht="14.25" hidden="1" customHeight="1">
      <c r="A36" s="3" t="s">
        <v>7</v>
      </c>
      <c r="B36" s="6" t="s">
        <v>48</v>
      </c>
      <c r="C36" s="6" t="s">
        <v>20</v>
      </c>
      <c r="D36" s="6">
        <v>500935866</v>
      </c>
    </row>
    <row r="37" spans="1:4" ht="14.25" hidden="1" customHeight="1">
      <c r="A37" s="3" t="s">
        <v>11</v>
      </c>
      <c r="B37" s="6" t="s">
        <v>47</v>
      </c>
      <c r="C37" s="6" t="s">
        <v>10</v>
      </c>
      <c r="D37" s="6">
        <v>522974229</v>
      </c>
    </row>
    <row r="38" spans="1:4" ht="14.25" hidden="1" customHeight="1">
      <c r="A38" s="3" t="s">
        <v>14</v>
      </c>
      <c r="B38" s="6" t="s">
        <v>29</v>
      </c>
      <c r="C38" s="6" t="s">
        <v>13</v>
      </c>
      <c r="D38" s="6">
        <v>948925100</v>
      </c>
    </row>
    <row r="39" spans="1:4" ht="14.25" hidden="1" customHeight="1">
      <c r="A39" s="3" t="s">
        <v>7</v>
      </c>
      <c r="B39" s="6" t="s">
        <v>49</v>
      </c>
      <c r="C39" s="6" t="s">
        <v>5</v>
      </c>
      <c r="D39" s="6">
        <v>339523683</v>
      </c>
    </row>
    <row r="40" spans="1:4" ht="14.25" hidden="1" customHeight="1">
      <c r="A40" s="3" t="s">
        <v>26</v>
      </c>
      <c r="B40" s="6" t="s">
        <v>50</v>
      </c>
      <c r="C40" s="6" t="s">
        <v>18</v>
      </c>
      <c r="D40" s="6">
        <v>751727913</v>
      </c>
    </row>
    <row r="41" spans="1:4" ht="14.25" hidden="1" customHeight="1">
      <c r="A41" s="3" t="s">
        <v>46</v>
      </c>
      <c r="B41" s="6" t="s">
        <v>22</v>
      </c>
      <c r="C41" s="6" t="s">
        <v>20</v>
      </c>
      <c r="D41" s="6">
        <v>262972348</v>
      </c>
    </row>
    <row r="42" spans="1:4" ht="14.25" hidden="1" customHeight="1">
      <c r="A42" s="3" t="s">
        <v>32</v>
      </c>
      <c r="B42" s="6" t="s">
        <v>34</v>
      </c>
      <c r="C42" s="6" t="s">
        <v>10</v>
      </c>
      <c r="D42" s="6">
        <v>902832692</v>
      </c>
    </row>
    <row r="43" spans="1:4" ht="14.25" hidden="1" customHeight="1">
      <c r="A43" s="3" t="s">
        <v>7</v>
      </c>
      <c r="B43" s="6" t="s">
        <v>51</v>
      </c>
      <c r="C43" s="6" t="s">
        <v>13</v>
      </c>
      <c r="D43" s="6">
        <v>322387469</v>
      </c>
    </row>
    <row r="44" spans="1:4" ht="14.25" hidden="1" customHeight="1">
      <c r="A44" s="3" t="s">
        <v>28</v>
      </c>
      <c r="B44" s="6" t="s">
        <v>52</v>
      </c>
      <c r="C44" s="6" t="s">
        <v>5</v>
      </c>
      <c r="D44" s="6">
        <v>756129596</v>
      </c>
    </row>
    <row r="45" spans="1:4" ht="14.25" hidden="1" customHeight="1">
      <c r="A45" s="3" t="s">
        <v>7</v>
      </c>
      <c r="B45" s="6" t="s">
        <v>53</v>
      </c>
      <c r="C45" s="6" t="s">
        <v>18</v>
      </c>
      <c r="D45" s="6">
        <v>252000982</v>
      </c>
    </row>
    <row r="46" spans="1:4" ht="14.25" hidden="1" customHeight="1">
      <c r="A46" s="3" t="s">
        <v>14</v>
      </c>
      <c r="B46" s="6" t="s">
        <v>54</v>
      </c>
      <c r="C46" s="6" t="s">
        <v>20</v>
      </c>
      <c r="D46" s="6">
        <v>800077142</v>
      </c>
    </row>
    <row r="47" spans="1:4" ht="14.25" hidden="1" customHeight="1">
      <c r="A47" s="3" t="s">
        <v>39</v>
      </c>
      <c r="B47" s="6" t="s">
        <v>55</v>
      </c>
      <c r="C47" s="6" t="s">
        <v>10</v>
      </c>
      <c r="D47" s="6">
        <v>275617880</v>
      </c>
    </row>
    <row r="48" spans="1:4" ht="14.25" hidden="1" customHeight="1">
      <c r="A48" s="3" t="s">
        <v>14</v>
      </c>
      <c r="B48" s="6" t="s">
        <v>27</v>
      </c>
      <c r="C48" s="6" t="s">
        <v>13</v>
      </c>
      <c r="D48" s="6">
        <v>543389514</v>
      </c>
    </row>
    <row r="49" spans="1:4" ht="14.25" hidden="1" customHeight="1">
      <c r="A49" s="3" t="s">
        <v>28</v>
      </c>
      <c r="B49" s="6" t="s">
        <v>45</v>
      </c>
      <c r="C49" s="6" t="s">
        <v>5</v>
      </c>
      <c r="D49" s="6">
        <v>206274502</v>
      </c>
    </row>
    <row r="50" spans="1:4" ht="14.25" hidden="1" customHeight="1">
      <c r="A50" s="3" t="s">
        <v>16</v>
      </c>
      <c r="B50" s="6" t="s">
        <v>56</v>
      </c>
      <c r="C50" s="6" t="s">
        <v>18</v>
      </c>
      <c r="D50" s="6">
        <v>575906444</v>
      </c>
    </row>
    <row r="51" spans="1:4" ht="14.25" hidden="1" customHeight="1">
      <c r="A51" s="3" t="s">
        <v>57</v>
      </c>
      <c r="B51" s="6" t="s">
        <v>53</v>
      </c>
      <c r="C51" s="6" t="s">
        <v>20</v>
      </c>
      <c r="D51" s="6">
        <v>603401100</v>
      </c>
    </row>
    <row r="52" spans="1:4" ht="14.25" hidden="1" customHeight="1">
      <c r="A52" s="3" t="s">
        <v>11</v>
      </c>
      <c r="B52" s="6" t="s">
        <v>24</v>
      </c>
      <c r="C52" s="6" t="s">
        <v>10</v>
      </c>
      <c r="D52" s="6">
        <v>606141963</v>
      </c>
    </row>
    <row r="53" spans="1:4" ht="14.25" hidden="1" customHeight="1">
      <c r="A53" s="3" t="s">
        <v>8</v>
      </c>
      <c r="B53" s="6" t="s">
        <v>33</v>
      </c>
      <c r="C53" s="6" t="s">
        <v>13</v>
      </c>
      <c r="D53" s="6">
        <v>916203333</v>
      </c>
    </row>
    <row r="54" spans="1:4" ht="14.25" hidden="1" customHeight="1">
      <c r="A54" s="3" t="s">
        <v>11</v>
      </c>
      <c r="B54" s="6" t="s">
        <v>45</v>
      </c>
      <c r="C54" s="6" t="s">
        <v>5</v>
      </c>
      <c r="D54" s="6">
        <v>125574594</v>
      </c>
    </row>
    <row r="55" spans="1:4" ht="14.25" hidden="1" customHeight="1">
      <c r="A55" s="3" t="s">
        <v>7</v>
      </c>
      <c r="B55" s="6" t="s">
        <v>58</v>
      </c>
      <c r="C55" s="6" t="s">
        <v>18</v>
      </c>
      <c r="D55" s="6">
        <v>618983166</v>
      </c>
    </row>
    <row r="56" spans="1:4" ht="14.25" hidden="1" customHeight="1">
      <c r="A56" s="3" t="s">
        <v>46</v>
      </c>
      <c r="B56" s="6" t="s">
        <v>59</v>
      </c>
      <c r="C56" s="6" t="s">
        <v>20</v>
      </c>
      <c r="D56" s="6">
        <v>520567343</v>
      </c>
    </row>
    <row r="57" spans="1:4" ht="14.25" hidden="1" customHeight="1">
      <c r="A57" s="3" t="s">
        <v>28</v>
      </c>
      <c r="B57" s="6" t="s">
        <v>60</v>
      </c>
      <c r="C57" s="6" t="s">
        <v>10</v>
      </c>
      <c r="D57" s="6">
        <v>778186514</v>
      </c>
    </row>
    <row r="58" spans="1:4" ht="14.25" hidden="1" customHeight="1">
      <c r="A58" s="3" t="s">
        <v>16</v>
      </c>
      <c r="B58" s="6" t="s">
        <v>21</v>
      </c>
      <c r="C58" s="6" t="s">
        <v>13</v>
      </c>
      <c r="D58" s="6">
        <v>255416929</v>
      </c>
    </row>
    <row r="59" spans="1:4" ht="14.25" hidden="1" customHeight="1">
      <c r="A59" s="3" t="s">
        <v>28</v>
      </c>
      <c r="B59" s="6" t="s">
        <v>61</v>
      </c>
      <c r="C59" s="6" t="s">
        <v>5</v>
      </c>
      <c r="D59" s="6">
        <v>587444057</v>
      </c>
    </row>
    <row r="60" spans="1:4" ht="14.25" hidden="1" customHeight="1">
      <c r="A60" s="3" t="s">
        <v>16</v>
      </c>
      <c r="B60" s="6" t="s">
        <v>62</v>
      </c>
      <c r="C60" s="6" t="s">
        <v>18</v>
      </c>
      <c r="D60" s="6">
        <v>394430295</v>
      </c>
    </row>
    <row r="61" spans="1:4" ht="14.25" hidden="1" customHeight="1">
      <c r="A61" s="3" t="s">
        <v>16</v>
      </c>
      <c r="B61" s="6" t="s">
        <v>47</v>
      </c>
      <c r="C61" s="6" t="s">
        <v>20</v>
      </c>
      <c r="D61" s="6">
        <v>209583538</v>
      </c>
    </row>
    <row r="62" spans="1:4" ht="14.25" hidden="1" customHeight="1">
      <c r="A62" s="3" t="s">
        <v>11</v>
      </c>
      <c r="B62" s="6" t="s">
        <v>63</v>
      </c>
      <c r="C62" s="6" t="s">
        <v>10</v>
      </c>
      <c r="D62" s="6">
        <v>766962583</v>
      </c>
    </row>
    <row r="63" spans="1:4" ht="14.25" hidden="1" customHeight="1">
      <c r="A63" s="3" t="s">
        <v>32</v>
      </c>
      <c r="B63" s="6" t="s">
        <v>25</v>
      </c>
      <c r="C63" s="6" t="s">
        <v>13</v>
      </c>
      <c r="D63" s="6">
        <v>524706914</v>
      </c>
    </row>
    <row r="64" spans="1:4" ht="14.25" hidden="1" customHeight="1">
      <c r="A64" s="3" t="s">
        <v>7</v>
      </c>
      <c r="B64" s="6" t="s">
        <v>64</v>
      </c>
      <c r="C64" s="6" t="s">
        <v>5</v>
      </c>
      <c r="D64" s="6">
        <v>958313797</v>
      </c>
    </row>
    <row r="65" spans="1:4" ht="14.25" hidden="1" customHeight="1">
      <c r="A65" s="3" t="s">
        <v>16</v>
      </c>
      <c r="B65" s="6" t="s">
        <v>65</v>
      </c>
      <c r="C65" s="6" t="s">
        <v>18</v>
      </c>
      <c r="D65" s="6">
        <v>966794491</v>
      </c>
    </row>
    <row r="66" spans="1:4" ht="14.25" hidden="1" customHeight="1">
      <c r="A66" s="3" t="s">
        <v>7</v>
      </c>
      <c r="B66" s="6" t="s">
        <v>45</v>
      </c>
      <c r="C66" s="6" t="s">
        <v>20</v>
      </c>
      <c r="D66" s="6">
        <v>216486433</v>
      </c>
    </row>
    <row r="67" spans="1:4" ht="14.25" hidden="1" customHeight="1">
      <c r="A67" s="3" t="s">
        <v>32</v>
      </c>
      <c r="B67" s="6" t="s">
        <v>48</v>
      </c>
      <c r="C67" s="6" t="s">
        <v>10</v>
      </c>
      <c r="D67" s="6">
        <v>154764971</v>
      </c>
    </row>
    <row r="68" spans="1:4" ht="14.25" hidden="1" customHeight="1">
      <c r="A68" s="3" t="s">
        <v>8</v>
      </c>
      <c r="B68" s="6" t="s">
        <v>65</v>
      </c>
      <c r="C68" s="6" t="s">
        <v>13</v>
      </c>
      <c r="D68" s="6">
        <v>685088921</v>
      </c>
    </row>
    <row r="69" spans="1:4" ht="14.25" hidden="1" customHeight="1">
      <c r="A69" s="3" t="s">
        <v>28</v>
      </c>
      <c r="B69" s="6" t="s">
        <v>66</v>
      </c>
      <c r="C69" s="6" t="s">
        <v>5</v>
      </c>
      <c r="D69" s="6">
        <v>224651385</v>
      </c>
    </row>
    <row r="70" spans="1:4" ht="14.25" hidden="1" customHeight="1">
      <c r="A70" s="3" t="s">
        <v>46</v>
      </c>
      <c r="B70" s="6" t="s">
        <v>34</v>
      </c>
      <c r="C70" s="6" t="s">
        <v>18</v>
      </c>
      <c r="D70" s="6">
        <v>974884188</v>
      </c>
    </row>
    <row r="71" spans="1:4" ht="14.25" hidden="1" customHeight="1">
      <c r="A71" s="3" t="s">
        <v>32</v>
      </c>
      <c r="B71" s="6" t="s">
        <v>51</v>
      </c>
      <c r="C71" s="6" t="s">
        <v>20</v>
      </c>
      <c r="D71" s="6">
        <v>901227021</v>
      </c>
    </row>
    <row r="72" spans="1:4" ht="14.25" hidden="1" customHeight="1">
      <c r="A72" s="3" t="s">
        <v>39</v>
      </c>
      <c r="B72" s="6" t="s">
        <v>17</v>
      </c>
      <c r="C72" s="6" t="s">
        <v>10</v>
      </c>
      <c r="D72" s="6">
        <v>384402519</v>
      </c>
    </row>
    <row r="73" spans="1:4" ht="14.25" hidden="1" customHeight="1">
      <c r="A73" s="3" t="s">
        <v>14</v>
      </c>
      <c r="B73" s="6" t="s">
        <v>67</v>
      </c>
      <c r="C73" s="6" t="s">
        <v>13</v>
      </c>
      <c r="D73" s="6">
        <v>291131348</v>
      </c>
    </row>
    <row r="74" spans="1:4" ht="14.25" hidden="1" customHeight="1">
      <c r="A74" s="3" t="s">
        <v>8</v>
      </c>
      <c r="B74" s="6" t="s">
        <v>68</v>
      </c>
      <c r="C74" s="6" t="s">
        <v>5</v>
      </c>
      <c r="D74" s="6">
        <v>466956554</v>
      </c>
    </row>
    <row r="75" spans="1:4" ht="14.25" hidden="1" customHeight="1">
      <c r="A75" s="3" t="s">
        <v>39</v>
      </c>
      <c r="B75" s="6" t="s">
        <v>22</v>
      </c>
      <c r="C75" s="6" t="s">
        <v>18</v>
      </c>
      <c r="D75" s="6">
        <v>670313445</v>
      </c>
    </row>
    <row r="76" spans="1:4" ht="14.25" hidden="1" customHeight="1">
      <c r="A76" s="3" t="s">
        <v>32</v>
      </c>
      <c r="B76" s="6" t="s">
        <v>52</v>
      </c>
      <c r="C76" s="6" t="s">
        <v>20</v>
      </c>
      <c r="D76" s="6">
        <v>591310799</v>
      </c>
    </row>
    <row r="77" spans="1:4" ht="14.25" hidden="1" customHeight="1">
      <c r="A77" s="3" t="s">
        <v>11</v>
      </c>
      <c r="B77" s="6" t="s">
        <v>67</v>
      </c>
      <c r="C77" s="6" t="s">
        <v>10</v>
      </c>
      <c r="D77" s="6">
        <v>181510950</v>
      </c>
    </row>
    <row r="78" spans="1:4" ht="14.25" hidden="1" customHeight="1">
      <c r="A78" s="3" t="s">
        <v>16</v>
      </c>
      <c r="B78" s="6" t="s">
        <v>33</v>
      </c>
      <c r="C78" s="6" t="s">
        <v>13</v>
      </c>
      <c r="D78" s="6">
        <v>771015541</v>
      </c>
    </row>
    <row r="79" spans="1:4" ht="14.25" hidden="1" customHeight="1">
      <c r="A79" s="3" t="s">
        <v>7</v>
      </c>
      <c r="B79" s="6" t="s">
        <v>19</v>
      </c>
      <c r="C79" s="6" t="s">
        <v>5</v>
      </c>
      <c r="D79" s="6">
        <v>753837573</v>
      </c>
    </row>
    <row r="80" spans="1:4" ht="14.25" hidden="1" customHeight="1">
      <c r="A80" s="3" t="s">
        <v>14</v>
      </c>
      <c r="B80" s="6" t="s">
        <v>69</v>
      </c>
      <c r="C80" s="6" t="s">
        <v>18</v>
      </c>
      <c r="D80" s="6">
        <v>810131695</v>
      </c>
    </row>
    <row r="81" spans="1:4" ht="14.25" hidden="1" customHeight="1">
      <c r="A81" s="3" t="s">
        <v>28</v>
      </c>
      <c r="B81" s="6" t="s">
        <v>50</v>
      </c>
      <c r="C81" s="6" t="s">
        <v>20</v>
      </c>
      <c r="D81" s="6">
        <v>267664274</v>
      </c>
    </row>
    <row r="82" spans="1:4" ht="14.25" hidden="1" customHeight="1">
      <c r="A82" s="3" t="s">
        <v>57</v>
      </c>
      <c r="B82" s="6" t="s">
        <v>62</v>
      </c>
      <c r="C82" s="6" t="s">
        <v>10</v>
      </c>
      <c r="D82" s="6">
        <v>303976382</v>
      </c>
    </row>
    <row r="83" spans="1:4" ht="14.25" hidden="1" customHeight="1">
      <c r="A83" s="3" t="s">
        <v>57</v>
      </c>
      <c r="B83" s="6" t="s">
        <v>52</v>
      </c>
      <c r="C83" s="6" t="s">
        <v>13</v>
      </c>
      <c r="D83" s="6">
        <v>161491842</v>
      </c>
    </row>
    <row r="84" spans="1:4" ht="14.25" hidden="1" customHeight="1">
      <c r="A84" s="3" t="s">
        <v>8</v>
      </c>
      <c r="B84" s="6" t="s">
        <v>70</v>
      </c>
      <c r="C84" s="6" t="s">
        <v>5</v>
      </c>
      <c r="D84" s="6">
        <v>570918494</v>
      </c>
    </row>
    <row r="85" spans="1:4" ht="14.25" hidden="1" customHeight="1">
      <c r="A85" s="3" t="s">
        <v>16</v>
      </c>
      <c r="B85" s="6" t="s">
        <v>71</v>
      </c>
      <c r="C85" s="6" t="s">
        <v>18</v>
      </c>
      <c r="D85" s="6">
        <v>981446583</v>
      </c>
    </row>
    <row r="86" spans="1:4" ht="14.25" hidden="1" customHeight="1">
      <c r="A86" s="3" t="s">
        <v>14</v>
      </c>
      <c r="B86" s="6" t="s">
        <v>52</v>
      </c>
      <c r="C86" s="6" t="s">
        <v>20</v>
      </c>
      <c r="D86" s="6">
        <v>276556713</v>
      </c>
    </row>
    <row r="87" spans="1:4" ht="14.25" hidden="1" customHeight="1">
      <c r="A87" s="3" t="s">
        <v>32</v>
      </c>
      <c r="B87" s="6" t="s">
        <v>72</v>
      </c>
      <c r="C87" s="6" t="s">
        <v>10</v>
      </c>
      <c r="D87" s="6">
        <v>862749990</v>
      </c>
    </row>
    <row r="88" spans="1:4" ht="14.25" hidden="1" customHeight="1">
      <c r="A88" s="3" t="s">
        <v>39</v>
      </c>
      <c r="B88" s="6" t="s">
        <v>73</v>
      </c>
      <c r="C88" s="6" t="s">
        <v>13</v>
      </c>
      <c r="D88" s="6">
        <v>787438131</v>
      </c>
    </row>
    <row r="89" spans="1:4" ht="14.25" hidden="1" customHeight="1">
      <c r="A89" s="3" t="s">
        <v>28</v>
      </c>
      <c r="B89" s="6" t="s">
        <v>74</v>
      </c>
      <c r="C89" s="6" t="s">
        <v>5</v>
      </c>
      <c r="D89" s="6">
        <v>979356563</v>
      </c>
    </row>
    <row r="90" spans="1:4" ht="14.25" hidden="1" customHeight="1">
      <c r="A90" s="3" t="s">
        <v>26</v>
      </c>
      <c r="B90" s="6" t="s">
        <v>53</v>
      </c>
      <c r="C90" s="6" t="s">
        <v>18</v>
      </c>
      <c r="D90" s="6">
        <v>691837797</v>
      </c>
    </row>
    <row r="91" spans="1:4" ht="14.25" hidden="1" customHeight="1">
      <c r="A91" s="3" t="s">
        <v>39</v>
      </c>
      <c r="B91" s="6" t="s">
        <v>65</v>
      </c>
      <c r="C91" s="6" t="s">
        <v>20</v>
      </c>
      <c r="D91" s="6">
        <v>428981667</v>
      </c>
    </row>
    <row r="92" spans="1:4" ht="14.25" hidden="1" customHeight="1">
      <c r="A92" s="3" t="s">
        <v>14</v>
      </c>
      <c r="B92" s="6" t="s">
        <v>52</v>
      </c>
      <c r="C92" s="6" t="s">
        <v>10</v>
      </c>
      <c r="D92" s="6">
        <v>262923411</v>
      </c>
    </row>
    <row r="93" spans="1:4" ht="14.25" hidden="1" customHeight="1">
      <c r="A93" s="3" t="s">
        <v>28</v>
      </c>
      <c r="B93" s="6" t="s">
        <v>47</v>
      </c>
      <c r="C93" s="6" t="s">
        <v>13</v>
      </c>
      <c r="D93" s="6">
        <v>926358660</v>
      </c>
    </row>
    <row r="94" spans="1:4" ht="14.25" hidden="1" customHeight="1">
      <c r="A94" s="3" t="s">
        <v>39</v>
      </c>
      <c r="B94" s="6" t="s">
        <v>75</v>
      </c>
      <c r="C94" s="6" t="s">
        <v>5</v>
      </c>
      <c r="D94" s="6">
        <v>591504136</v>
      </c>
    </row>
    <row r="95" spans="1:4" ht="14.25" hidden="1" customHeight="1">
      <c r="A95" s="3" t="s">
        <v>11</v>
      </c>
      <c r="B95" s="6" t="s">
        <v>42</v>
      </c>
      <c r="C95" s="6" t="s">
        <v>18</v>
      </c>
      <c r="D95" s="6">
        <v>213176595</v>
      </c>
    </row>
    <row r="96" spans="1:4" ht="14.25" hidden="1" customHeight="1">
      <c r="A96" s="3" t="s">
        <v>7</v>
      </c>
      <c r="B96" s="6" t="s">
        <v>60</v>
      </c>
      <c r="C96" s="6" t="s">
        <v>20</v>
      </c>
      <c r="D96" s="6">
        <v>461376206</v>
      </c>
    </row>
    <row r="97" spans="1:4" ht="14.25" hidden="1" customHeight="1">
      <c r="A97" s="3" t="s">
        <v>14</v>
      </c>
      <c r="B97" s="6" t="s">
        <v>9</v>
      </c>
      <c r="C97" s="6" t="s">
        <v>10</v>
      </c>
      <c r="D97" s="6">
        <v>558912015</v>
      </c>
    </row>
    <row r="98" spans="1:4" ht="14.25" hidden="1" customHeight="1">
      <c r="A98" s="3" t="s">
        <v>28</v>
      </c>
      <c r="B98" s="6" t="s">
        <v>56</v>
      </c>
      <c r="C98" s="6" t="s">
        <v>13</v>
      </c>
      <c r="D98" s="6">
        <v>152828269</v>
      </c>
    </row>
    <row r="99" spans="1:4" ht="14.25" hidden="1" customHeight="1">
      <c r="A99" s="3" t="s">
        <v>16</v>
      </c>
      <c r="B99" s="6" t="s">
        <v>53</v>
      </c>
      <c r="C99" s="6" t="s">
        <v>5</v>
      </c>
      <c r="D99" s="6">
        <v>918693325</v>
      </c>
    </row>
    <row r="100" spans="1:4" ht="14.25" hidden="1" customHeight="1">
      <c r="A100" s="3" t="s">
        <v>26</v>
      </c>
      <c r="B100" s="6" t="s">
        <v>43</v>
      </c>
      <c r="C100" s="6" t="s">
        <v>18</v>
      </c>
      <c r="D100" s="6">
        <v>425559754</v>
      </c>
    </row>
    <row r="101" spans="1:4" ht="14.25" hidden="1" customHeight="1">
      <c r="A101" s="3" t="s">
        <v>32</v>
      </c>
      <c r="B101" s="6" t="s">
        <v>47</v>
      </c>
      <c r="C101" s="6" t="s">
        <v>20</v>
      </c>
      <c r="D101" s="6">
        <v>567771822</v>
      </c>
    </row>
    <row r="102" spans="1:4" ht="14.25" hidden="1" customHeight="1">
      <c r="A102" s="3" t="s">
        <v>23</v>
      </c>
      <c r="B102" s="6" t="s">
        <v>40</v>
      </c>
      <c r="C102" s="6" t="s">
        <v>10</v>
      </c>
      <c r="D102" s="6">
        <v>268236413</v>
      </c>
    </row>
    <row r="103" spans="1:4" ht="14.25" hidden="1" customHeight="1">
      <c r="A103" s="3" t="s">
        <v>26</v>
      </c>
      <c r="B103" s="6" t="s">
        <v>54</v>
      </c>
      <c r="C103" s="6" t="s">
        <v>13</v>
      </c>
      <c r="D103" s="6">
        <v>878199631</v>
      </c>
    </row>
    <row r="104" spans="1:4" ht="14.25" hidden="1" customHeight="1">
      <c r="A104" s="3" t="s">
        <v>8</v>
      </c>
      <c r="B104" s="6" t="s">
        <v>53</v>
      </c>
      <c r="C104" s="6" t="s">
        <v>5</v>
      </c>
      <c r="D104" s="6">
        <v>440731780</v>
      </c>
    </row>
    <row r="105" spans="1:4" ht="14.25" hidden="1" customHeight="1">
      <c r="A105" s="3" t="s">
        <v>7</v>
      </c>
      <c r="B105" s="6" t="s">
        <v>71</v>
      </c>
      <c r="C105" s="6" t="s">
        <v>18</v>
      </c>
      <c r="D105" s="6">
        <v>837053117</v>
      </c>
    </row>
    <row r="106" spans="1:4" ht="14.25" hidden="1" customHeight="1">
      <c r="A106" s="3" t="s">
        <v>32</v>
      </c>
      <c r="B106" s="6" t="s">
        <v>50</v>
      </c>
      <c r="C106" s="6" t="s">
        <v>20</v>
      </c>
      <c r="D106" s="6">
        <v>295803297</v>
      </c>
    </row>
    <row r="107" spans="1:4" ht="14.25" hidden="1" customHeight="1">
      <c r="A107" s="3" t="s">
        <v>23</v>
      </c>
      <c r="B107" s="6" t="s">
        <v>17</v>
      </c>
      <c r="C107" s="6" t="s">
        <v>10</v>
      </c>
      <c r="D107" s="6">
        <v>807054101</v>
      </c>
    </row>
    <row r="108" spans="1:4" ht="14.25" hidden="1" customHeight="1">
      <c r="A108" s="3" t="s">
        <v>32</v>
      </c>
      <c r="B108" s="6" t="s">
        <v>42</v>
      </c>
      <c r="C108" s="6" t="s">
        <v>13</v>
      </c>
      <c r="D108" s="6">
        <v>816923930</v>
      </c>
    </row>
    <row r="109" spans="1:4" ht="14.25" hidden="1" customHeight="1">
      <c r="A109" s="3" t="s">
        <v>32</v>
      </c>
      <c r="B109" s="6" t="s">
        <v>50</v>
      </c>
      <c r="C109" s="6" t="s">
        <v>5</v>
      </c>
      <c r="D109" s="6">
        <v>675373329</v>
      </c>
    </row>
    <row r="110" spans="1:4" ht="14.25" hidden="1" customHeight="1">
      <c r="A110" s="3" t="s">
        <v>26</v>
      </c>
      <c r="B110" s="6" t="s">
        <v>70</v>
      </c>
      <c r="C110" s="6" t="s">
        <v>18</v>
      </c>
      <c r="D110" s="6">
        <v>132868724</v>
      </c>
    </row>
    <row r="111" spans="1:4" ht="14.25" hidden="1" customHeight="1">
      <c r="A111" s="3" t="s">
        <v>16</v>
      </c>
      <c r="B111" s="6" t="s">
        <v>35</v>
      </c>
      <c r="C111" s="6" t="s">
        <v>20</v>
      </c>
      <c r="D111" s="6">
        <v>508299666</v>
      </c>
    </row>
    <row r="112" spans="1:4" ht="14.25" hidden="1" customHeight="1">
      <c r="A112" s="3" t="s">
        <v>8</v>
      </c>
      <c r="B112" s="6" t="s">
        <v>15</v>
      </c>
      <c r="C112" s="6" t="s">
        <v>10</v>
      </c>
      <c r="D112" s="6">
        <v>670446963</v>
      </c>
    </row>
    <row r="113" spans="1:4" ht="14.25" hidden="1" customHeight="1">
      <c r="A113" s="3" t="s">
        <v>23</v>
      </c>
      <c r="B113" s="6" t="s">
        <v>22</v>
      </c>
      <c r="C113" s="6" t="s">
        <v>13</v>
      </c>
      <c r="D113" s="6">
        <v>610970690</v>
      </c>
    </row>
    <row r="114" spans="1:4" ht="14.25" hidden="1" customHeight="1">
      <c r="A114" s="3" t="s">
        <v>16</v>
      </c>
      <c r="B114" s="6" t="s">
        <v>55</v>
      </c>
      <c r="C114" s="6" t="s">
        <v>5</v>
      </c>
      <c r="D114" s="6">
        <v>492202947</v>
      </c>
    </row>
    <row r="115" spans="1:4" ht="14.25" hidden="1" customHeight="1">
      <c r="A115" s="3" t="s">
        <v>14</v>
      </c>
      <c r="B115" s="6" t="s">
        <v>48</v>
      </c>
      <c r="C115" s="6" t="s">
        <v>18</v>
      </c>
      <c r="D115" s="6">
        <v>208543379</v>
      </c>
    </row>
    <row r="116" spans="1:4" ht="14.25" hidden="1" customHeight="1">
      <c r="A116" s="3" t="s">
        <v>11</v>
      </c>
      <c r="B116" s="6" t="s">
        <v>15</v>
      </c>
      <c r="C116" s="6" t="s">
        <v>20</v>
      </c>
      <c r="D116" s="6">
        <v>903923637</v>
      </c>
    </row>
    <row r="117" spans="1:4" ht="14.25" hidden="1" customHeight="1">
      <c r="A117" s="3" t="s">
        <v>11</v>
      </c>
      <c r="B117" s="6" t="s">
        <v>59</v>
      </c>
      <c r="C117" s="6" t="s">
        <v>10</v>
      </c>
      <c r="D117" s="6">
        <v>493380175</v>
      </c>
    </row>
    <row r="118" spans="1:4" ht="14.25" hidden="1" customHeight="1">
      <c r="A118" s="3" t="s">
        <v>26</v>
      </c>
      <c r="B118" s="6" t="s">
        <v>17</v>
      </c>
      <c r="C118" s="6" t="s">
        <v>13</v>
      </c>
      <c r="D118" s="6">
        <v>906112408</v>
      </c>
    </row>
    <row r="119" spans="1:4" ht="14.25" hidden="1" customHeight="1">
      <c r="A119" s="3" t="s">
        <v>7</v>
      </c>
      <c r="B119" s="6" t="s">
        <v>41</v>
      </c>
      <c r="C119" s="6" t="s">
        <v>5</v>
      </c>
      <c r="D119" s="6">
        <v>594383306</v>
      </c>
    </row>
    <row r="120" spans="1:4" ht="14.25" hidden="1" customHeight="1">
      <c r="A120" s="3" t="s">
        <v>28</v>
      </c>
      <c r="B120" s="6" t="s">
        <v>55</v>
      </c>
      <c r="C120" s="6" t="s">
        <v>18</v>
      </c>
      <c r="D120" s="6">
        <v>566772272</v>
      </c>
    </row>
    <row r="121" spans="1:4" ht="14.25" hidden="1" customHeight="1">
      <c r="A121" s="3" t="s">
        <v>11</v>
      </c>
      <c r="B121" s="6" t="s">
        <v>35</v>
      </c>
      <c r="C121" s="6" t="s">
        <v>20</v>
      </c>
      <c r="D121" s="6">
        <v>611888905</v>
      </c>
    </row>
    <row r="122" spans="1:4" ht="14.25" hidden="1" customHeight="1">
      <c r="A122" s="3" t="s">
        <v>8</v>
      </c>
      <c r="B122" s="6" t="s">
        <v>40</v>
      </c>
      <c r="C122" s="6" t="s">
        <v>10</v>
      </c>
      <c r="D122" s="6">
        <v>530586956</v>
      </c>
    </row>
    <row r="123" spans="1:4" ht="14.25" hidden="1" customHeight="1">
      <c r="A123" s="3" t="s">
        <v>16</v>
      </c>
      <c r="B123" s="6" t="s">
        <v>51</v>
      </c>
      <c r="C123" s="6" t="s">
        <v>13</v>
      </c>
      <c r="D123" s="6">
        <v>466053028</v>
      </c>
    </row>
    <row r="124" spans="1:4" ht="14.25" hidden="1" customHeight="1">
      <c r="A124" s="3" t="s">
        <v>23</v>
      </c>
      <c r="B124" s="6" t="s">
        <v>36</v>
      </c>
      <c r="C124" s="6" t="s">
        <v>5</v>
      </c>
      <c r="D124" s="6">
        <v>500808896</v>
      </c>
    </row>
    <row r="125" spans="1:4" ht="14.25" hidden="1" customHeight="1">
      <c r="A125" s="3" t="s">
        <v>11</v>
      </c>
      <c r="B125" s="6" t="s">
        <v>64</v>
      </c>
      <c r="C125" s="6" t="s">
        <v>18</v>
      </c>
      <c r="D125" s="6">
        <v>520416973</v>
      </c>
    </row>
    <row r="126" spans="1:4" ht="14.25" hidden="1" customHeight="1">
      <c r="A126" s="3" t="s">
        <v>8</v>
      </c>
      <c r="B126" s="6" t="s">
        <v>49</v>
      </c>
      <c r="C126" s="6" t="s">
        <v>20</v>
      </c>
      <c r="D126" s="6">
        <v>918100223</v>
      </c>
    </row>
    <row r="127" spans="1:4" ht="14.25" hidden="1" customHeight="1">
      <c r="A127" s="3" t="s">
        <v>46</v>
      </c>
      <c r="B127" s="6" t="s">
        <v>25</v>
      </c>
      <c r="C127" s="6" t="s">
        <v>10</v>
      </c>
      <c r="D127" s="6">
        <v>840068821</v>
      </c>
    </row>
    <row r="128" spans="1:4" ht="14.25" hidden="1" customHeight="1">
      <c r="A128" s="3" t="s">
        <v>46</v>
      </c>
      <c r="B128" s="6" t="s">
        <v>69</v>
      </c>
      <c r="C128" s="6" t="s">
        <v>13</v>
      </c>
      <c r="D128" s="6">
        <v>142782381</v>
      </c>
    </row>
    <row r="129" spans="1:4" ht="14.25" hidden="1" customHeight="1">
      <c r="A129" s="3" t="s">
        <v>46</v>
      </c>
      <c r="B129" s="6" t="s">
        <v>73</v>
      </c>
      <c r="C129" s="6" t="s">
        <v>5</v>
      </c>
      <c r="D129" s="6">
        <v>481715927</v>
      </c>
    </row>
    <row r="130" spans="1:4" ht="14.25" hidden="1" customHeight="1">
      <c r="A130" s="3" t="s">
        <v>23</v>
      </c>
      <c r="B130" s="6" t="s">
        <v>15</v>
      </c>
      <c r="C130" s="6" t="s">
        <v>18</v>
      </c>
      <c r="D130" s="6">
        <v>663710529</v>
      </c>
    </row>
    <row r="131" spans="1:4" ht="14.25" hidden="1" customHeight="1">
      <c r="A131" s="3" t="s">
        <v>14</v>
      </c>
      <c r="B131" s="6" t="s">
        <v>44</v>
      </c>
      <c r="C131" s="6" t="s">
        <v>20</v>
      </c>
      <c r="D131" s="6">
        <v>230994850</v>
      </c>
    </row>
    <row r="132" spans="1:4" ht="14.25" hidden="1" customHeight="1">
      <c r="A132" s="3" t="s">
        <v>46</v>
      </c>
      <c r="B132" s="6" t="s">
        <v>60</v>
      </c>
      <c r="C132" s="6" t="s">
        <v>10</v>
      </c>
      <c r="D132" s="6">
        <v>356338874</v>
      </c>
    </row>
    <row r="133" spans="1:4" ht="14.25" hidden="1" customHeight="1">
      <c r="A133" s="3" t="s">
        <v>57</v>
      </c>
      <c r="B133" s="6" t="s">
        <v>76</v>
      </c>
      <c r="C133" s="6" t="s">
        <v>13</v>
      </c>
      <c r="D133" s="6">
        <v>357170655</v>
      </c>
    </row>
    <row r="134" spans="1:4" ht="14.25" hidden="1" customHeight="1">
      <c r="A134" s="3" t="s">
        <v>39</v>
      </c>
      <c r="B134" s="6" t="s">
        <v>31</v>
      </c>
      <c r="C134" s="6" t="s">
        <v>5</v>
      </c>
      <c r="D134" s="6">
        <v>936129493</v>
      </c>
    </row>
    <row r="135" spans="1:4" ht="14.25" hidden="1" customHeight="1">
      <c r="A135" s="3" t="s">
        <v>23</v>
      </c>
      <c r="B135" s="6" t="s">
        <v>61</v>
      </c>
      <c r="C135" s="6" t="s">
        <v>18</v>
      </c>
      <c r="D135" s="6">
        <v>923190813</v>
      </c>
    </row>
    <row r="136" spans="1:4" ht="14.25" hidden="1" customHeight="1">
      <c r="A136" s="3" t="s">
        <v>8</v>
      </c>
      <c r="B136" s="6" t="s">
        <v>21</v>
      </c>
      <c r="C136" s="6" t="s">
        <v>20</v>
      </c>
      <c r="D136" s="6">
        <v>252789087</v>
      </c>
    </row>
    <row r="137" spans="1:4" ht="14.25" hidden="1" customHeight="1">
      <c r="A137" s="3" t="s">
        <v>14</v>
      </c>
      <c r="B137" s="6" t="s">
        <v>64</v>
      </c>
      <c r="C137" s="6" t="s">
        <v>10</v>
      </c>
      <c r="D137" s="6">
        <v>542766457</v>
      </c>
    </row>
    <row r="138" spans="1:4" ht="14.25" hidden="1" customHeight="1">
      <c r="A138" s="3" t="s">
        <v>26</v>
      </c>
      <c r="B138" s="6" t="s">
        <v>52</v>
      </c>
      <c r="C138" s="6" t="s">
        <v>13</v>
      </c>
      <c r="D138" s="6">
        <v>258267571</v>
      </c>
    </row>
    <row r="139" spans="1:4" ht="14.25" hidden="1" customHeight="1">
      <c r="A139" s="3" t="s">
        <v>14</v>
      </c>
      <c r="B139" s="6" t="s">
        <v>77</v>
      </c>
      <c r="C139" s="6" t="s">
        <v>5</v>
      </c>
      <c r="D139" s="6">
        <v>813424350</v>
      </c>
    </row>
    <row r="140" spans="1:4" ht="14.25" hidden="1" customHeight="1">
      <c r="A140" s="3" t="s">
        <v>46</v>
      </c>
      <c r="B140" s="6" t="s">
        <v>55</v>
      </c>
      <c r="C140" s="6" t="s">
        <v>18</v>
      </c>
      <c r="D140" s="6">
        <v>818033575</v>
      </c>
    </row>
    <row r="141" spans="1:4" ht="14.25" hidden="1" customHeight="1">
      <c r="A141" s="3" t="s">
        <v>39</v>
      </c>
      <c r="B141" s="6" t="s">
        <v>31</v>
      </c>
      <c r="C141" s="6" t="s">
        <v>20</v>
      </c>
      <c r="D141" s="6">
        <v>971712744</v>
      </c>
    </row>
    <row r="142" spans="1:4" ht="14.25" hidden="1" customHeight="1">
      <c r="A142" s="3" t="s">
        <v>11</v>
      </c>
      <c r="B142" s="6" t="s">
        <v>66</v>
      </c>
      <c r="C142" s="6" t="s">
        <v>10</v>
      </c>
      <c r="D142" s="6">
        <v>881747246</v>
      </c>
    </row>
    <row r="143" spans="1:4" ht="14.25" hidden="1" customHeight="1">
      <c r="A143" s="3" t="s">
        <v>7</v>
      </c>
      <c r="B143" s="6" t="s">
        <v>65</v>
      </c>
      <c r="C143" s="6" t="s">
        <v>13</v>
      </c>
      <c r="D143" s="6">
        <v>208613756</v>
      </c>
    </row>
    <row r="144" spans="1:4" ht="14.25" hidden="1" customHeight="1">
      <c r="A144" s="3" t="s">
        <v>46</v>
      </c>
      <c r="B144" s="6" t="s">
        <v>78</v>
      </c>
      <c r="C144" s="6" t="s">
        <v>5</v>
      </c>
      <c r="D144" s="6">
        <v>352144562</v>
      </c>
    </row>
    <row r="145" spans="1:4" ht="14.25" hidden="1" customHeight="1">
      <c r="A145" s="3" t="s">
        <v>46</v>
      </c>
      <c r="B145" s="6" t="s">
        <v>44</v>
      </c>
      <c r="C145" s="6" t="s">
        <v>18</v>
      </c>
      <c r="D145" s="6">
        <v>989311108</v>
      </c>
    </row>
    <row r="146" spans="1:4" ht="14.25" hidden="1" customHeight="1">
      <c r="A146" s="3" t="s">
        <v>11</v>
      </c>
      <c r="B146" s="6" t="s">
        <v>68</v>
      </c>
      <c r="C146" s="6" t="s">
        <v>20</v>
      </c>
      <c r="D146" s="6">
        <v>611453209</v>
      </c>
    </row>
    <row r="147" spans="1:4" ht="14.25" hidden="1" customHeight="1">
      <c r="A147" s="3" t="s">
        <v>26</v>
      </c>
      <c r="B147" s="6" t="s">
        <v>37</v>
      </c>
      <c r="C147" s="6" t="s">
        <v>10</v>
      </c>
      <c r="D147" s="6">
        <v>727786774</v>
      </c>
    </row>
    <row r="148" spans="1:4" ht="14.25" customHeight="1">
      <c r="A148" s="3" t="s">
        <v>14</v>
      </c>
      <c r="B148" s="6" t="s">
        <v>6</v>
      </c>
      <c r="C148" s="6" t="s">
        <v>13</v>
      </c>
      <c r="D148" s="6">
        <v>662052319</v>
      </c>
    </row>
    <row r="149" spans="1:4" ht="14.25" hidden="1" customHeight="1">
      <c r="A149" s="3" t="s">
        <v>8</v>
      </c>
      <c r="B149" s="6" t="s">
        <v>59</v>
      </c>
      <c r="C149" s="6" t="s">
        <v>5</v>
      </c>
      <c r="D149" s="6">
        <v>438468878</v>
      </c>
    </row>
    <row r="150" spans="1:4" ht="14.25" hidden="1" customHeight="1">
      <c r="A150" s="3" t="s">
        <v>11</v>
      </c>
      <c r="B150" s="6" t="s">
        <v>50</v>
      </c>
      <c r="C150" s="6" t="s">
        <v>18</v>
      </c>
      <c r="D150" s="6">
        <v>981110152</v>
      </c>
    </row>
    <row r="151" spans="1:4" ht="14.25" hidden="1" customHeight="1">
      <c r="A151" s="3" t="s">
        <v>26</v>
      </c>
      <c r="B151" s="6" t="s">
        <v>30</v>
      </c>
      <c r="C151" s="6" t="s">
        <v>20</v>
      </c>
      <c r="D151" s="6">
        <v>993383735</v>
      </c>
    </row>
    <row r="152" spans="1:4" ht="14.25" hidden="1" customHeight="1">
      <c r="A152" s="3" t="s">
        <v>16</v>
      </c>
      <c r="B152" s="6" t="s">
        <v>24</v>
      </c>
      <c r="C152" s="6" t="s">
        <v>10</v>
      </c>
      <c r="D152" s="6">
        <v>931741083</v>
      </c>
    </row>
    <row r="153" spans="1:4" ht="14.25" hidden="1" customHeight="1">
      <c r="A153" s="3" t="s">
        <v>57</v>
      </c>
      <c r="B153" s="6" t="s">
        <v>24</v>
      </c>
      <c r="C153" s="6" t="s">
        <v>13</v>
      </c>
      <c r="D153" s="6">
        <v>472335947</v>
      </c>
    </row>
    <row r="154" spans="1:4" ht="14.25" hidden="1" customHeight="1">
      <c r="A154" s="3" t="s">
        <v>26</v>
      </c>
      <c r="B154" s="6" t="s">
        <v>51</v>
      </c>
      <c r="C154" s="6" t="s">
        <v>5</v>
      </c>
      <c r="D154" s="6">
        <v>992124130</v>
      </c>
    </row>
    <row r="155" spans="1:4" ht="14.25" hidden="1" customHeight="1">
      <c r="A155" s="3" t="s">
        <v>11</v>
      </c>
      <c r="B155" s="6" t="s">
        <v>43</v>
      </c>
      <c r="C155" s="6" t="s">
        <v>18</v>
      </c>
      <c r="D155" s="6">
        <v>691667417</v>
      </c>
    </row>
    <row r="156" spans="1:4" ht="14.25" hidden="1" customHeight="1">
      <c r="A156" s="3" t="s">
        <v>14</v>
      </c>
      <c r="B156" s="6" t="s">
        <v>77</v>
      </c>
      <c r="C156" s="6" t="s">
        <v>20</v>
      </c>
      <c r="D156" s="6">
        <v>628709899</v>
      </c>
    </row>
    <row r="157" spans="1:4" ht="14.25" hidden="1" customHeight="1">
      <c r="A157" s="3" t="s">
        <v>39</v>
      </c>
      <c r="B157" s="6" t="s">
        <v>34</v>
      </c>
      <c r="C157" s="6" t="s">
        <v>10</v>
      </c>
      <c r="D157" s="6">
        <v>350642179</v>
      </c>
    </row>
    <row r="158" spans="1:4" ht="14.25" hidden="1" customHeight="1">
      <c r="A158" s="3" t="s">
        <v>16</v>
      </c>
      <c r="B158" s="6" t="s">
        <v>65</v>
      </c>
      <c r="C158" s="6" t="s">
        <v>13</v>
      </c>
      <c r="D158" s="6">
        <v>836455074</v>
      </c>
    </row>
    <row r="159" spans="1:4" ht="14.25" hidden="1" customHeight="1">
      <c r="A159" s="3" t="s">
        <v>57</v>
      </c>
      <c r="B159" s="6" t="s">
        <v>49</v>
      </c>
      <c r="C159" s="6" t="s">
        <v>5</v>
      </c>
      <c r="D159" s="6">
        <v>327882863</v>
      </c>
    </row>
    <row r="160" spans="1:4" ht="14.25" hidden="1" customHeight="1">
      <c r="A160" s="3" t="s">
        <v>7</v>
      </c>
      <c r="B160" s="6" t="s">
        <v>69</v>
      </c>
      <c r="C160" s="6" t="s">
        <v>18</v>
      </c>
      <c r="D160" s="6">
        <v>547017691</v>
      </c>
    </row>
    <row r="161" spans="1:4" ht="14.25" hidden="1" customHeight="1">
      <c r="A161" s="3" t="s">
        <v>23</v>
      </c>
      <c r="B161" s="6" t="s">
        <v>79</v>
      </c>
      <c r="C161" s="6" t="s">
        <v>20</v>
      </c>
      <c r="D161" s="6">
        <v>914607594</v>
      </c>
    </row>
    <row r="162" spans="1:4" ht="14.25" hidden="1" customHeight="1">
      <c r="A162" s="3" t="s">
        <v>26</v>
      </c>
      <c r="B162" s="6" t="s">
        <v>31</v>
      </c>
      <c r="C162" s="6" t="s">
        <v>10</v>
      </c>
      <c r="D162" s="6">
        <v>854533493</v>
      </c>
    </row>
    <row r="163" spans="1:4" ht="14.25" hidden="1" customHeight="1">
      <c r="A163" s="3" t="s">
        <v>32</v>
      </c>
      <c r="B163" s="6" t="s">
        <v>43</v>
      </c>
      <c r="C163" s="6" t="s">
        <v>13</v>
      </c>
      <c r="D163" s="6">
        <v>348889712</v>
      </c>
    </row>
    <row r="164" spans="1:4" ht="14.25" hidden="1" customHeight="1">
      <c r="A164" s="3" t="s">
        <v>32</v>
      </c>
      <c r="B164" s="6" t="s">
        <v>42</v>
      </c>
      <c r="C164" s="6" t="s">
        <v>5</v>
      </c>
      <c r="D164" s="6">
        <v>163114225</v>
      </c>
    </row>
    <row r="165" spans="1:4" ht="14.25" hidden="1" customHeight="1">
      <c r="A165" s="3" t="s">
        <v>16</v>
      </c>
      <c r="B165" s="6" t="s">
        <v>33</v>
      </c>
      <c r="C165" s="6" t="s">
        <v>18</v>
      </c>
      <c r="D165" s="6">
        <v>798890588</v>
      </c>
    </row>
    <row r="166" spans="1:4" ht="14.25" hidden="1" customHeight="1">
      <c r="A166" s="3" t="s">
        <v>28</v>
      </c>
      <c r="B166" s="6" t="s">
        <v>78</v>
      </c>
      <c r="C166" s="6" t="s">
        <v>20</v>
      </c>
      <c r="D166" s="6">
        <v>720401286</v>
      </c>
    </row>
    <row r="167" spans="1:4" ht="14.25" hidden="1" customHeight="1">
      <c r="A167" s="3" t="s">
        <v>32</v>
      </c>
      <c r="B167" s="6" t="s">
        <v>70</v>
      </c>
      <c r="C167" s="6" t="s">
        <v>10</v>
      </c>
      <c r="D167" s="6">
        <v>765953377</v>
      </c>
    </row>
    <row r="168" spans="1:4" ht="14.25" hidden="1" customHeight="1">
      <c r="A168" s="3" t="s">
        <v>39</v>
      </c>
      <c r="B168" s="6" t="s">
        <v>19</v>
      </c>
      <c r="C168" s="6" t="s">
        <v>13</v>
      </c>
      <c r="D168" s="6">
        <v>646940360</v>
      </c>
    </row>
    <row r="169" spans="1:4" ht="14.25" hidden="1" customHeight="1">
      <c r="A169" s="3" t="s">
        <v>16</v>
      </c>
      <c r="B169" s="6" t="s">
        <v>19</v>
      </c>
      <c r="C169" s="6" t="s">
        <v>5</v>
      </c>
      <c r="D169" s="6">
        <v>994898839</v>
      </c>
    </row>
    <row r="170" spans="1:4" ht="14.25" hidden="1" customHeight="1">
      <c r="A170" s="3" t="s">
        <v>46</v>
      </c>
      <c r="B170" s="6" t="s">
        <v>50</v>
      </c>
      <c r="C170" s="6" t="s">
        <v>18</v>
      </c>
      <c r="D170" s="6">
        <v>223360751</v>
      </c>
    </row>
    <row r="171" spans="1:4" ht="14.25" hidden="1" customHeight="1">
      <c r="A171" s="3" t="s">
        <v>8</v>
      </c>
      <c r="B171" s="6" t="s">
        <v>68</v>
      </c>
      <c r="C171" s="6" t="s">
        <v>20</v>
      </c>
      <c r="D171" s="6">
        <v>348981388</v>
      </c>
    </row>
    <row r="172" spans="1:4" ht="14.25" hidden="1" customHeight="1">
      <c r="A172" s="3" t="s">
        <v>7</v>
      </c>
      <c r="B172" s="6" t="s">
        <v>42</v>
      </c>
      <c r="C172" s="6" t="s">
        <v>10</v>
      </c>
      <c r="D172" s="6">
        <v>199696331</v>
      </c>
    </row>
    <row r="173" spans="1:4" ht="14.25" hidden="1" customHeight="1">
      <c r="A173" s="3" t="s">
        <v>26</v>
      </c>
      <c r="B173" s="6" t="s">
        <v>70</v>
      </c>
      <c r="C173" s="6" t="s">
        <v>13</v>
      </c>
      <c r="D173" s="6">
        <v>219726664</v>
      </c>
    </row>
    <row r="174" spans="1:4" ht="14.25" hidden="1" customHeight="1">
      <c r="A174" s="3" t="s">
        <v>16</v>
      </c>
      <c r="B174" s="6" t="s">
        <v>41</v>
      </c>
      <c r="C174" s="6" t="s">
        <v>5</v>
      </c>
      <c r="D174" s="6">
        <v>206299896</v>
      </c>
    </row>
    <row r="175" spans="1:4" ht="14.25" customHeight="1">
      <c r="A175" s="3" t="s">
        <v>7</v>
      </c>
      <c r="B175" s="6" t="s">
        <v>6</v>
      </c>
      <c r="C175" s="6" t="s">
        <v>18</v>
      </c>
      <c r="D175" s="6">
        <v>799028998</v>
      </c>
    </row>
    <row r="176" spans="1:4" ht="14.25" hidden="1" customHeight="1">
      <c r="A176" s="3" t="s">
        <v>7</v>
      </c>
      <c r="B176" s="6" t="s">
        <v>21</v>
      </c>
      <c r="C176" s="6" t="s">
        <v>20</v>
      </c>
      <c r="D176" s="6">
        <v>644364178</v>
      </c>
    </row>
    <row r="177" spans="1:4" ht="14.25" hidden="1" customHeight="1">
      <c r="A177" s="3" t="s">
        <v>57</v>
      </c>
      <c r="B177" s="6" t="s">
        <v>68</v>
      </c>
      <c r="C177" s="6" t="s">
        <v>10</v>
      </c>
      <c r="D177" s="6">
        <v>817130398</v>
      </c>
    </row>
    <row r="178" spans="1:4" ht="14.25" hidden="1" customHeight="1">
      <c r="A178" s="3" t="s">
        <v>26</v>
      </c>
      <c r="B178" s="6" t="s">
        <v>80</v>
      </c>
      <c r="C178" s="6" t="s">
        <v>13</v>
      </c>
      <c r="D178" s="6">
        <v>771503295</v>
      </c>
    </row>
    <row r="179" spans="1:4" ht="14.25" hidden="1" customHeight="1">
      <c r="A179" s="3" t="s">
        <v>28</v>
      </c>
      <c r="B179" s="6" t="s">
        <v>66</v>
      </c>
      <c r="C179" s="6" t="s">
        <v>5</v>
      </c>
      <c r="D179" s="6">
        <v>470338007</v>
      </c>
    </row>
    <row r="180" spans="1:4" ht="14.25" hidden="1" customHeight="1">
      <c r="A180" s="3" t="s">
        <v>46</v>
      </c>
      <c r="B180" s="6" t="s">
        <v>53</v>
      </c>
      <c r="C180" s="6" t="s">
        <v>18</v>
      </c>
      <c r="D180" s="6">
        <v>677680452</v>
      </c>
    </row>
    <row r="181" spans="1:4" ht="14.25" hidden="1" customHeight="1">
      <c r="A181" s="3" t="s">
        <v>8</v>
      </c>
      <c r="B181" s="6" t="s">
        <v>67</v>
      </c>
      <c r="C181" s="6" t="s">
        <v>20</v>
      </c>
      <c r="D181" s="6">
        <v>992347804</v>
      </c>
    </row>
    <row r="182" spans="1:4" ht="14.25" hidden="1" customHeight="1">
      <c r="A182" s="3" t="s">
        <v>8</v>
      </c>
      <c r="B182" s="6" t="s">
        <v>40</v>
      </c>
      <c r="C182" s="6" t="s">
        <v>10</v>
      </c>
      <c r="D182" s="6">
        <v>760653348</v>
      </c>
    </row>
    <row r="183" spans="1:4" ht="14.25" hidden="1" customHeight="1">
      <c r="A183" s="3" t="s">
        <v>32</v>
      </c>
      <c r="B183" s="6" t="s">
        <v>38</v>
      </c>
      <c r="C183" s="6" t="s">
        <v>13</v>
      </c>
      <c r="D183" s="6">
        <v>302121910</v>
      </c>
    </row>
    <row r="184" spans="1:4" ht="14.25" hidden="1" customHeight="1">
      <c r="A184" s="3" t="s">
        <v>14</v>
      </c>
      <c r="B184" s="6" t="s">
        <v>75</v>
      </c>
      <c r="C184" s="6" t="s">
        <v>5</v>
      </c>
      <c r="D184" s="6">
        <v>988348406</v>
      </c>
    </row>
    <row r="185" spans="1:4" ht="14.25" hidden="1" customHeight="1">
      <c r="A185" s="3" t="s">
        <v>28</v>
      </c>
      <c r="B185" s="6" t="s">
        <v>56</v>
      </c>
      <c r="C185" s="6" t="s">
        <v>18</v>
      </c>
      <c r="D185" s="6">
        <v>251558123</v>
      </c>
    </row>
    <row r="186" spans="1:4" ht="14.25" hidden="1" customHeight="1">
      <c r="A186" s="3" t="s">
        <v>7</v>
      </c>
      <c r="B186" s="6" t="s">
        <v>79</v>
      </c>
      <c r="C186" s="6" t="s">
        <v>20</v>
      </c>
      <c r="D186" s="6">
        <v>612171776</v>
      </c>
    </row>
    <row r="187" spans="1:4" ht="14.25" hidden="1" customHeight="1">
      <c r="A187" s="3" t="s">
        <v>28</v>
      </c>
      <c r="B187" s="6" t="s">
        <v>12</v>
      </c>
      <c r="C187" s="6" t="s">
        <v>10</v>
      </c>
      <c r="D187" s="6">
        <v>789805368</v>
      </c>
    </row>
    <row r="188" spans="1:4" ht="14.25" hidden="1" customHeight="1">
      <c r="A188" s="3" t="s">
        <v>39</v>
      </c>
      <c r="B188" s="6" t="s">
        <v>49</v>
      </c>
      <c r="C188" s="6" t="s">
        <v>13</v>
      </c>
      <c r="D188" s="6">
        <v>202588674</v>
      </c>
    </row>
    <row r="189" spans="1:4" ht="14.25" hidden="1" customHeight="1">
      <c r="A189" s="3" t="s">
        <v>14</v>
      </c>
      <c r="B189" s="6" t="s">
        <v>40</v>
      </c>
      <c r="C189" s="6" t="s">
        <v>5</v>
      </c>
      <c r="D189" s="6">
        <v>257913649</v>
      </c>
    </row>
    <row r="190" spans="1:4" ht="14.25" hidden="1" customHeight="1">
      <c r="A190" s="3" t="s">
        <v>8</v>
      </c>
      <c r="B190" s="6" t="s">
        <v>42</v>
      </c>
      <c r="C190" s="6" t="s">
        <v>18</v>
      </c>
      <c r="D190" s="6">
        <v>140598020</v>
      </c>
    </row>
    <row r="191" spans="1:4" ht="14.25" hidden="1" customHeight="1">
      <c r="A191" s="3" t="s">
        <v>26</v>
      </c>
      <c r="B191" s="6" t="s">
        <v>67</v>
      </c>
      <c r="C191" s="6" t="s">
        <v>20</v>
      </c>
      <c r="D191" s="6">
        <v>676322520</v>
      </c>
    </row>
    <row r="192" spans="1:4" ht="14.25" hidden="1" customHeight="1">
      <c r="A192" s="3" t="s">
        <v>28</v>
      </c>
      <c r="B192" s="6" t="s">
        <v>42</v>
      </c>
      <c r="C192" s="6" t="s">
        <v>10</v>
      </c>
      <c r="D192" s="6">
        <v>167059575</v>
      </c>
    </row>
    <row r="193" spans="1:4" ht="14.25" hidden="1" customHeight="1">
      <c r="A193" s="3" t="s">
        <v>23</v>
      </c>
      <c r="B193" s="6" t="s">
        <v>48</v>
      </c>
      <c r="C193" s="6" t="s">
        <v>13</v>
      </c>
      <c r="D193" s="6">
        <v>790703883</v>
      </c>
    </row>
    <row r="194" spans="1:4" ht="14.25" hidden="1" customHeight="1">
      <c r="A194" s="3" t="s">
        <v>11</v>
      </c>
      <c r="B194" s="6" t="s">
        <v>31</v>
      </c>
      <c r="C194" s="6" t="s">
        <v>5</v>
      </c>
      <c r="D194" s="6">
        <v>944719884</v>
      </c>
    </row>
    <row r="195" spans="1:4" ht="14.25" hidden="1" customHeight="1">
      <c r="A195" s="3" t="s">
        <v>57</v>
      </c>
      <c r="B195" s="6" t="s">
        <v>25</v>
      </c>
      <c r="C195" s="6" t="s">
        <v>18</v>
      </c>
      <c r="D195" s="6">
        <v>528298216</v>
      </c>
    </row>
    <row r="196" spans="1:4" ht="14.25" hidden="1" customHeight="1">
      <c r="A196" s="3" t="s">
        <v>8</v>
      </c>
      <c r="B196" s="6" t="s">
        <v>63</v>
      </c>
      <c r="C196" s="6" t="s">
        <v>20</v>
      </c>
      <c r="D196" s="6">
        <v>270303981</v>
      </c>
    </row>
    <row r="197" spans="1:4" ht="14.25" hidden="1" customHeight="1">
      <c r="A197" s="3" t="s">
        <v>32</v>
      </c>
      <c r="B197" s="6" t="s">
        <v>34</v>
      </c>
      <c r="C197" s="6" t="s">
        <v>10</v>
      </c>
      <c r="D197" s="6">
        <v>848644339</v>
      </c>
    </row>
    <row r="198" spans="1:4" ht="14.25" hidden="1" customHeight="1">
      <c r="A198" s="3" t="s">
        <v>23</v>
      </c>
      <c r="B198" s="6" t="s">
        <v>60</v>
      </c>
      <c r="C198" s="6" t="s">
        <v>13</v>
      </c>
      <c r="D198" s="6">
        <v>347926381</v>
      </c>
    </row>
    <row r="199" spans="1:4" ht="14.25" customHeight="1">
      <c r="A199" s="3" t="s">
        <v>16</v>
      </c>
      <c r="B199" s="6" t="s">
        <v>6</v>
      </c>
      <c r="C199" s="6" t="s">
        <v>5</v>
      </c>
      <c r="D199" s="6">
        <v>184123509</v>
      </c>
    </row>
    <row r="200" spans="1:4" ht="14.25" hidden="1" customHeight="1">
      <c r="A200" s="3" t="s">
        <v>14</v>
      </c>
      <c r="B200" s="6" t="s">
        <v>65</v>
      </c>
      <c r="C200" s="6" t="s">
        <v>18</v>
      </c>
      <c r="D200" s="6">
        <v>275390023</v>
      </c>
    </row>
    <row r="201" spans="1:4" ht="14.25" hidden="1" customHeight="1">
      <c r="A201" s="3" t="s">
        <v>46</v>
      </c>
      <c r="B201" s="6" t="s">
        <v>47</v>
      </c>
      <c r="C201" s="6" t="s">
        <v>20</v>
      </c>
      <c r="D201" s="6">
        <v>331657228</v>
      </c>
    </row>
    <row r="202" spans="1:4" ht="14.25" hidden="1" customHeight="1">
      <c r="A202" s="3" t="s">
        <v>26</v>
      </c>
      <c r="B202" s="6" t="s">
        <v>65</v>
      </c>
      <c r="C202" s="6" t="s">
        <v>10</v>
      </c>
      <c r="D202" s="6">
        <v>607086833</v>
      </c>
    </row>
    <row r="203" spans="1:4" ht="14.25" hidden="1" customHeight="1">
      <c r="A203" s="3" t="s">
        <v>39</v>
      </c>
      <c r="B203" s="6" t="s">
        <v>61</v>
      </c>
      <c r="C203" s="6" t="s">
        <v>13</v>
      </c>
      <c r="D203" s="6">
        <v>318390942</v>
      </c>
    </row>
    <row r="204" spans="1:4" ht="14.25" hidden="1" customHeight="1">
      <c r="A204" s="3" t="s">
        <v>14</v>
      </c>
      <c r="B204" s="6" t="s">
        <v>61</v>
      </c>
      <c r="C204" s="6" t="s">
        <v>5</v>
      </c>
      <c r="D204" s="6">
        <v>540632528</v>
      </c>
    </row>
    <row r="205" spans="1:4" ht="14.25" hidden="1" customHeight="1">
      <c r="A205" s="3" t="s">
        <v>26</v>
      </c>
      <c r="B205" s="6" t="s">
        <v>36</v>
      </c>
      <c r="C205" s="6" t="s">
        <v>18</v>
      </c>
      <c r="D205" s="6">
        <v>330789705</v>
      </c>
    </row>
    <row r="206" spans="1:4" ht="14.25" hidden="1" customHeight="1">
      <c r="A206" s="3" t="s">
        <v>23</v>
      </c>
      <c r="B206" s="6" t="s">
        <v>81</v>
      </c>
      <c r="C206" s="6" t="s">
        <v>20</v>
      </c>
      <c r="D206" s="6">
        <v>951891865</v>
      </c>
    </row>
    <row r="207" spans="1:4" ht="14.25" hidden="1" customHeight="1">
      <c r="A207" s="3" t="s">
        <v>26</v>
      </c>
      <c r="B207" s="6" t="s">
        <v>78</v>
      </c>
      <c r="C207" s="6" t="s">
        <v>10</v>
      </c>
      <c r="D207" s="6">
        <v>329094278</v>
      </c>
    </row>
    <row r="208" spans="1:4" ht="14.25" hidden="1" customHeight="1">
      <c r="A208" s="3" t="s">
        <v>28</v>
      </c>
      <c r="B208" s="6" t="s">
        <v>69</v>
      </c>
      <c r="C208" s="6" t="s">
        <v>13</v>
      </c>
      <c r="D208" s="6">
        <v>973114142</v>
      </c>
    </row>
    <row r="209" spans="1:4" ht="14.25" hidden="1" customHeight="1">
      <c r="A209" s="3" t="s">
        <v>8</v>
      </c>
      <c r="B209" s="6" t="s">
        <v>34</v>
      </c>
      <c r="C209" s="6" t="s">
        <v>5</v>
      </c>
      <c r="D209" s="6">
        <v>898588861</v>
      </c>
    </row>
    <row r="210" spans="1:4" ht="14.25" hidden="1" customHeight="1">
      <c r="A210" s="3" t="s">
        <v>26</v>
      </c>
      <c r="B210" s="6" t="s">
        <v>42</v>
      </c>
      <c r="C210" s="6" t="s">
        <v>18</v>
      </c>
      <c r="D210" s="6">
        <v>563929620</v>
      </c>
    </row>
    <row r="211" spans="1:4" ht="14.25" hidden="1" customHeight="1">
      <c r="A211" s="3" t="s">
        <v>46</v>
      </c>
      <c r="B211" s="6" t="s">
        <v>71</v>
      </c>
      <c r="C211" s="6" t="s">
        <v>20</v>
      </c>
      <c r="D211" s="6">
        <v>838894005</v>
      </c>
    </row>
    <row r="212" spans="1:4" ht="14.25" hidden="1" customHeight="1">
      <c r="A212" s="3" t="s">
        <v>26</v>
      </c>
      <c r="B212" s="6" t="s">
        <v>70</v>
      </c>
      <c r="C212" s="6" t="s">
        <v>10</v>
      </c>
      <c r="D212" s="6">
        <v>900141895</v>
      </c>
    </row>
    <row r="213" spans="1:4" ht="14.25" hidden="1" customHeight="1">
      <c r="A213" s="3" t="s">
        <v>8</v>
      </c>
      <c r="B213" s="6" t="s">
        <v>59</v>
      </c>
      <c r="C213" s="6" t="s">
        <v>13</v>
      </c>
      <c r="D213" s="6">
        <v>908456652</v>
      </c>
    </row>
    <row r="214" spans="1:4" ht="14.25" hidden="1" customHeight="1">
      <c r="A214" s="3" t="s">
        <v>39</v>
      </c>
      <c r="B214" s="6" t="s">
        <v>58</v>
      </c>
      <c r="C214" s="6" t="s">
        <v>5</v>
      </c>
      <c r="D214" s="6">
        <v>481731005</v>
      </c>
    </row>
    <row r="215" spans="1:4" ht="14.25" hidden="1" customHeight="1">
      <c r="A215" s="3" t="s">
        <v>39</v>
      </c>
      <c r="B215" s="6" t="s">
        <v>38</v>
      </c>
      <c r="C215" s="6" t="s">
        <v>18</v>
      </c>
      <c r="D215" s="6">
        <v>746185950</v>
      </c>
    </row>
    <row r="216" spans="1:4" ht="14.25" hidden="1" customHeight="1">
      <c r="A216" s="3" t="s">
        <v>14</v>
      </c>
      <c r="B216" s="6" t="s">
        <v>76</v>
      </c>
      <c r="C216" s="6" t="s">
        <v>20</v>
      </c>
      <c r="D216" s="6">
        <v>340073520</v>
      </c>
    </row>
    <row r="217" spans="1:4" ht="14.25" hidden="1" customHeight="1">
      <c r="A217" s="3" t="s">
        <v>26</v>
      </c>
      <c r="B217" s="6" t="s">
        <v>48</v>
      </c>
      <c r="C217" s="6" t="s">
        <v>10</v>
      </c>
      <c r="D217" s="6">
        <v>133552156</v>
      </c>
    </row>
    <row r="218" spans="1:4" ht="14.25" hidden="1" customHeight="1">
      <c r="A218" s="3" t="s">
        <v>46</v>
      </c>
      <c r="B218" s="6" t="s">
        <v>30</v>
      </c>
      <c r="C218" s="6" t="s">
        <v>13</v>
      </c>
      <c r="D218" s="6">
        <v>483898610</v>
      </c>
    </row>
    <row r="219" spans="1:4" ht="14.25" hidden="1" customHeight="1">
      <c r="A219" s="3" t="s">
        <v>32</v>
      </c>
      <c r="B219" s="6" t="s">
        <v>65</v>
      </c>
      <c r="C219" s="6" t="s">
        <v>5</v>
      </c>
      <c r="D219" s="6">
        <v>569599219</v>
      </c>
    </row>
    <row r="220" spans="1:4" ht="14.25" hidden="1" customHeight="1">
      <c r="A220" s="3" t="s">
        <v>57</v>
      </c>
      <c r="B220" s="6" t="s">
        <v>48</v>
      </c>
      <c r="C220" s="6" t="s">
        <v>18</v>
      </c>
      <c r="D220" s="6">
        <v>591170157</v>
      </c>
    </row>
    <row r="221" spans="1:4" ht="14.25" hidden="1" customHeight="1">
      <c r="A221" s="3" t="s">
        <v>23</v>
      </c>
      <c r="B221" s="6" t="s">
        <v>31</v>
      </c>
      <c r="C221" s="6" t="s">
        <v>20</v>
      </c>
      <c r="D221" s="6">
        <v>756888948</v>
      </c>
    </row>
    <row r="222" spans="1:4" ht="14.25" hidden="1" customHeight="1">
      <c r="A222" s="3" t="s">
        <v>7</v>
      </c>
      <c r="B222" s="6" t="s">
        <v>77</v>
      </c>
      <c r="C222" s="6" t="s">
        <v>10</v>
      </c>
      <c r="D222" s="6">
        <v>180741195</v>
      </c>
    </row>
    <row r="223" spans="1:4" ht="14.25" hidden="1" customHeight="1">
      <c r="A223" s="3" t="s">
        <v>14</v>
      </c>
      <c r="B223" s="6" t="s">
        <v>58</v>
      </c>
      <c r="C223" s="6" t="s">
        <v>13</v>
      </c>
      <c r="D223" s="6">
        <v>241719354</v>
      </c>
    </row>
    <row r="224" spans="1:4" ht="14.25" hidden="1" customHeight="1">
      <c r="A224" s="3" t="s">
        <v>8</v>
      </c>
      <c r="B224" s="6" t="s">
        <v>27</v>
      </c>
      <c r="C224" s="6" t="s">
        <v>5</v>
      </c>
      <c r="D224" s="6">
        <v>666261025</v>
      </c>
    </row>
    <row r="225" spans="1:4" ht="14.25" hidden="1" customHeight="1">
      <c r="A225" s="3" t="s">
        <v>11</v>
      </c>
      <c r="B225" s="6" t="s">
        <v>60</v>
      </c>
      <c r="C225" s="6" t="s">
        <v>18</v>
      </c>
      <c r="D225" s="6">
        <v>769035704</v>
      </c>
    </row>
    <row r="226" spans="1:4" ht="14.25" hidden="1" customHeight="1">
      <c r="A226" s="3" t="s">
        <v>32</v>
      </c>
      <c r="B226" s="6" t="s">
        <v>37</v>
      </c>
      <c r="C226" s="6" t="s">
        <v>20</v>
      </c>
      <c r="D226" s="6">
        <v>832156418</v>
      </c>
    </row>
    <row r="227" spans="1:4" ht="14.25" hidden="1" customHeight="1">
      <c r="A227" s="3" t="s">
        <v>28</v>
      </c>
      <c r="B227" s="6" t="s">
        <v>27</v>
      </c>
      <c r="C227" s="6" t="s">
        <v>10</v>
      </c>
      <c r="D227" s="6">
        <v>286284533</v>
      </c>
    </row>
    <row r="228" spans="1:4" ht="14.25" hidden="1" customHeight="1">
      <c r="A228" s="3" t="s">
        <v>16</v>
      </c>
      <c r="B228" s="6" t="s">
        <v>29</v>
      </c>
      <c r="C228" s="6" t="s">
        <v>13</v>
      </c>
      <c r="D228" s="6">
        <v>533375406</v>
      </c>
    </row>
    <row r="229" spans="1:4" ht="14.25" customHeight="1">
      <c r="A229" s="3" t="s">
        <v>7</v>
      </c>
      <c r="B229" s="6" t="s">
        <v>6</v>
      </c>
      <c r="C229" s="6" t="s">
        <v>5</v>
      </c>
      <c r="D229" s="6">
        <v>871010108</v>
      </c>
    </row>
    <row r="230" spans="1:4" ht="14.25" hidden="1" customHeight="1">
      <c r="A230" s="3" t="s">
        <v>28</v>
      </c>
      <c r="B230" s="6" t="s">
        <v>56</v>
      </c>
      <c r="C230" s="6" t="s">
        <v>18</v>
      </c>
      <c r="D230" s="6">
        <v>639248657</v>
      </c>
    </row>
    <row r="231" spans="1:4" ht="14.25" hidden="1" customHeight="1">
      <c r="A231" s="3" t="s">
        <v>14</v>
      </c>
      <c r="B231" s="6" t="s">
        <v>76</v>
      </c>
      <c r="C231" s="6" t="s">
        <v>20</v>
      </c>
      <c r="D231" s="6">
        <v>141417653</v>
      </c>
    </row>
    <row r="232" spans="1:4" ht="14.25" hidden="1" customHeight="1">
      <c r="A232" s="3" t="s">
        <v>11</v>
      </c>
      <c r="B232" s="6" t="s">
        <v>24</v>
      </c>
      <c r="C232" s="6" t="s">
        <v>10</v>
      </c>
      <c r="D232" s="6">
        <v>293820075</v>
      </c>
    </row>
    <row r="233" spans="1:4" ht="14.25" hidden="1" customHeight="1">
      <c r="A233" s="3" t="s">
        <v>8</v>
      </c>
      <c r="B233" s="6" t="s">
        <v>64</v>
      </c>
      <c r="C233" s="6" t="s">
        <v>13</v>
      </c>
      <c r="D233" s="6">
        <v>737829715</v>
      </c>
    </row>
    <row r="234" spans="1:4" ht="14.25" hidden="1" customHeight="1">
      <c r="A234" s="3" t="s">
        <v>39</v>
      </c>
      <c r="B234" s="6" t="s">
        <v>40</v>
      </c>
      <c r="C234" s="6" t="s">
        <v>5</v>
      </c>
      <c r="D234" s="6">
        <v>239052490</v>
      </c>
    </row>
    <row r="235" spans="1:4" ht="14.25" hidden="1" customHeight="1">
      <c r="A235" s="3" t="s">
        <v>39</v>
      </c>
      <c r="B235" s="6" t="s">
        <v>61</v>
      </c>
      <c r="C235" s="6" t="s">
        <v>18</v>
      </c>
      <c r="D235" s="6">
        <v>116925446</v>
      </c>
    </row>
    <row r="236" spans="1:4" ht="14.25" hidden="1" customHeight="1">
      <c r="A236" s="3" t="s">
        <v>57</v>
      </c>
      <c r="B236" s="6" t="s">
        <v>75</v>
      </c>
      <c r="C236" s="6" t="s">
        <v>20</v>
      </c>
      <c r="D236" s="6">
        <v>718834139</v>
      </c>
    </row>
    <row r="237" spans="1:4" ht="14.25" hidden="1" customHeight="1">
      <c r="A237" s="3" t="s">
        <v>26</v>
      </c>
      <c r="B237" s="6" t="s">
        <v>9</v>
      </c>
      <c r="C237" s="6" t="s">
        <v>10</v>
      </c>
      <c r="D237" s="6">
        <v>628335112</v>
      </c>
    </row>
    <row r="238" spans="1:4" ht="14.25" hidden="1" customHeight="1">
      <c r="A238" s="3" t="s">
        <v>23</v>
      </c>
      <c r="B238" s="6" t="s">
        <v>24</v>
      </c>
      <c r="C238" s="6" t="s">
        <v>13</v>
      </c>
      <c r="D238" s="6">
        <v>364801809</v>
      </c>
    </row>
    <row r="239" spans="1:4" ht="14.25" hidden="1" customHeight="1">
      <c r="A239" s="3" t="s">
        <v>8</v>
      </c>
      <c r="B239" s="6" t="s">
        <v>33</v>
      </c>
      <c r="C239" s="6" t="s">
        <v>5</v>
      </c>
      <c r="D239" s="6">
        <v>810997623</v>
      </c>
    </row>
    <row r="240" spans="1:4" ht="14.25" hidden="1" customHeight="1">
      <c r="A240" s="3" t="s">
        <v>23</v>
      </c>
      <c r="B240" s="6" t="s">
        <v>66</v>
      </c>
      <c r="C240" s="6" t="s">
        <v>18</v>
      </c>
      <c r="D240" s="6">
        <v>325739799</v>
      </c>
    </row>
    <row r="241" spans="1:4" ht="14.25" hidden="1" customHeight="1">
      <c r="A241" s="3" t="s">
        <v>16</v>
      </c>
      <c r="B241" s="6" t="s">
        <v>12</v>
      </c>
      <c r="C241" s="6" t="s">
        <v>20</v>
      </c>
      <c r="D241" s="6">
        <v>248881144</v>
      </c>
    </row>
    <row r="242" spans="1:4" ht="14.25" hidden="1" customHeight="1">
      <c r="A242" s="3" t="s">
        <v>11</v>
      </c>
      <c r="B242" s="6" t="s">
        <v>9</v>
      </c>
      <c r="C242" s="6" t="s">
        <v>10</v>
      </c>
      <c r="D242" s="6">
        <v>512316397</v>
      </c>
    </row>
    <row r="243" spans="1:4" ht="14.25" hidden="1" customHeight="1">
      <c r="A243" s="3" t="s">
        <v>32</v>
      </c>
      <c r="B243" s="6" t="s">
        <v>73</v>
      </c>
      <c r="C243" s="6" t="s">
        <v>13</v>
      </c>
      <c r="D243" s="6">
        <v>201861582</v>
      </c>
    </row>
    <row r="244" spans="1:4" ht="14.25" hidden="1" customHeight="1">
      <c r="A244" s="3" t="s">
        <v>57</v>
      </c>
      <c r="B244" s="6" t="s">
        <v>55</v>
      </c>
      <c r="C244" s="6" t="s">
        <v>5</v>
      </c>
      <c r="D244" s="6">
        <v>189476414</v>
      </c>
    </row>
    <row r="245" spans="1:4" ht="14.25" hidden="1" customHeight="1">
      <c r="A245" s="3" t="s">
        <v>14</v>
      </c>
      <c r="B245" s="6" t="s">
        <v>72</v>
      </c>
      <c r="C245" s="6" t="s">
        <v>18</v>
      </c>
      <c r="D245" s="6">
        <v>549352154</v>
      </c>
    </row>
    <row r="246" spans="1:4" ht="14.25" hidden="1" customHeight="1">
      <c r="A246" s="3" t="s">
        <v>7</v>
      </c>
      <c r="B246" s="6" t="s">
        <v>63</v>
      </c>
      <c r="C246" s="6" t="s">
        <v>20</v>
      </c>
      <c r="D246" s="6">
        <v>628246159</v>
      </c>
    </row>
    <row r="247" spans="1:4" ht="14.25" hidden="1" customHeight="1">
      <c r="A247" s="3" t="s">
        <v>8</v>
      </c>
      <c r="B247" s="6" t="s">
        <v>22</v>
      </c>
      <c r="C247" s="6" t="s">
        <v>10</v>
      </c>
      <c r="D247" s="6">
        <v>556864454</v>
      </c>
    </row>
    <row r="248" spans="1:4" ht="14.25" hidden="1" customHeight="1">
      <c r="A248" s="3" t="s">
        <v>26</v>
      </c>
      <c r="B248" s="6" t="s">
        <v>41</v>
      </c>
      <c r="C248" s="6" t="s">
        <v>13</v>
      </c>
      <c r="D248" s="6">
        <v>168179739</v>
      </c>
    </row>
    <row r="249" spans="1:4" ht="14.25" hidden="1" customHeight="1">
      <c r="A249" s="3" t="s">
        <v>14</v>
      </c>
      <c r="B249" s="6" t="s">
        <v>59</v>
      </c>
      <c r="C249" s="6" t="s">
        <v>5</v>
      </c>
      <c r="D249" s="6">
        <v>225762570</v>
      </c>
    </row>
    <row r="250" spans="1:4" ht="14.25" hidden="1" customHeight="1">
      <c r="A250" s="3" t="s">
        <v>46</v>
      </c>
      <c r="B250" s="6" t="s">
        <v>78</v>
      </c>
      <c r="C250" s="6" t="s">
        <v>18</v>
      </c>
      <c r="D250" s="6">
        <v>615609769</v>
      </c>
    </row>
    <row r="251" spans="1:4" ht="14.25" hidden="1" customHeight="1">
      <c r="A251" s="3" t="s">
        <v>57</v>
      </c>
      <c r="B251" s="6" t="s">
        <v>64</v>
      </c>
      <c r="C251" s="6" t="s">
        <v>20</v>
      </c>
      <c r="D251" s="6">
        <v>306084734</v>
      </c>
    </row>
    <row r="252" spans="1:4" ht="14.25" hidden="1" customHeight="1">
      <c r="A252" s="3" t="s">
        <v>28</v>
      </c>
      <c r="B252" s="6" t="s">
        <v>54</v>
      </c>
      <c r="C252" s="6" t="s">
        <v>10</v>
      </c>
      <c r="D252" s="6">
        <v>237884962</v>
      </c>
    </row>
    <row r="253" spans="1:4" ht="14.25" hidden="1" customHeight="1">
      <c r="A253" s="3" t="s">
        <v>11</v>
      </c>
      <c r="B253" s="6" t="s">
        <v>54</v>
      </c>
      <c r="C253" s="6" t="s">
        <v>13</v>
      </c>
      <c r="D253" s="6">
        <v>353691501</v>
      </c>
    </row>
    <row r="254" spans="1:4" ht="14.25" hidden="1" customHeight="1">
      <c r="A254" s="3" t="s">
        <v>8</v>
      </c>
      <c r="B254" s="6" t="s">
        <v>79</v>
      </c>
      <c r="C254" s="6" t="s">
        <v>5</v>
      </c>
      <c r="D254" s="6">
        <v>457497473</v>
      </c>
    </row>
    <row r="255" spans="1:4" ht="14.25" hidden="1" customHeight="1">
      <c r="A255" s="3" t="s">
        <v>28</v>
      </c>
      <c r="B255" s="6" t="s">
        <v>40</v>
      </c>
      <c r="C255" s="6" t="s">
        <v>18</v>
      </c>
      <c r="D255" s="6">
        <v>432155388</v>
      </c>
    </row>
    <row r="256" spans="1:4" ht="14.25" hidden="1" customHeight="1">
      <c r="A256" s="3" t="s">
        <v>16</v>
      </c>
      <c r="B256" s="6" t="s">
        <v>72</v>
      </c>
      <c r="C256" s="6" t="s">
        <v>20</v>
      </c>
      <c r="D256" s="6">
        <v>442918025</v>
      </c>
    </row>
    <row r="257" spans="1:4" ht="14.25" hidden="1" customHeight="1">
      <c r="A257" s="3" t="s">
        <v>23</v>
      </c>
      <c r="B257" s="6" t="s">
        <v>25</v>
      </c>
      <c r="C257" s="6" t="s">
        <v>10</v>
      </c>
      <c r="D257" s="6">
        <v>700254225</v>
      </c>
    </row>
    <row r="258" spans="1:4" ht="14.25" hidden="1" customHeight="1">
      <c r="A258" s="3" t="s">
        <v>16</v>
      </c>
      <c r="B258" s="6" t="s">
        <v>54</v>
      </c>
      <c r="C258" s="6" t="s">
        <v>13</v>
      </c>
      <c r="D258" s="6">
        <v>551994497</v>
      </c>
    </row>
    <row r="259" spans="1:4" ht="14.25" hidden="1" customHeight="1">
      <c r="A259" s="3" t="s">
        <v>28</v>
      </c>
      <c r="B259" s="6" t="s">
        <v>19</v>
      </c>
      <c r="C259" s="6" t="s">
        <v>5</v>
      </c>
      <c r="D259" s="6">
        <v>740167009</v>
      </c>
    </row>
    <row r="260" spans="1:4" ht="14.25" hidden="1" customHeight="1">
      <c r="A260" s="3" t="s">
        <v>32</v>
      </c>
      <c r="B260" s="6" t="s">
        <v>12</v>
      </c>
      <c r="C260" s="6" t="s">
        <v>18</v>
      </c>
      <c r="D260" s="6">
        <v>118150605</v>
      </c>
    </row>
    <row r="261" spans="1:4" ht="14.25" hidden="1" customHeight="1">
      <c r="A261" s="3" t="s">
        <v>26</v>
      </c>
      <c r="B261" s="6" t="s">
        <v>25</v>
      </c>
      <c r="C261" s="6" t="s">
        <v>20</v>
      </c>
      <c r="D261" s="6">
        <v>877010465</v>
      </c>
    </row>
    <row r="262" spans="1:4" ht="14.25" hidden="1" customHeight="1">
      <c r="A262" s="3" t="s">
        <v>11</v>
      </c>
      <c r="B262" s="6" t="s">
        <v>60</v>
      </c>
      <c r="C262" s="6" t="s">
        <v>10</v>
      </c>
      <c r="D262" s="6">
        <v>609282620</v>
      </c>
    </row>
    <row r="263" spans="1:4" ht="14.25" hidden="1" customHeight="1">
      <c r="A263" s="3" t="s">
        <v>7</v>
      </c>
      <c r="B263" s="6" t="s">
        <v>74</v>
      </c>
      <c r="C263" s="6" t="s">
        <v>13</v>
      </c>
      <c r="D263" s="6">
        <v>499854081</v>
      </c>
    </row>
    <row r="264" spans="1:4" ht="14.25" hidden="1" customHeight="1">
      <c r="A264" s="3" t="s">
        <v>26</v>
      </c>
      <c r="B264" s="6" t="s">
        <v>36</v>
      </c>
      <c r="C264" s="6" t="s">
        <v>5</v>
      </c>
      <c r="D264" s="6">
        <v>665812149</v>
      </c>
    </row>
    <row r="265" spans="1:4" ht="14.25" hidden="1" customHeight="1">
      <c r="A265" s="3" t="s">
        <v>8</v>
      </c>
      <c r="B265" s="6" t="s">
        <v>36</v>
      </c>
      <c r="C265" s="6" t="s">
        <v>18</v>
      </c>
      <c r="D265" s="6">
        <v>228258571</v>
      </c>
    </row>
    <row r="266" spans="1:4" ht="14.25" hidden="1" customHeight="1">
      <c r="A266" s="3" t="s">
        <v>28</v>
      </c>
      <c r="B266" s="6" t="s">
        <v>27</v>
      </c>
      <c r="C266" s="6" t="s">
        <v>20</v>
      </c>
      <c r="D266" s="6">
        <v>645477563</v>
      </c>
    </row>
    <row r="267" spans="1:4" ht="14.25" hidden="1" customHeight="1">
      <c r="A267" s="3" t="s">
        <v>14</v>
      </c>
      <c r="B267" s="6" t="s">
        <v>64</v>
      </c>
      <c r="C267" s="6" t="s">
        <v>10</v>
      </c>
      <c r="D267" s="6">
        <v>310066621</v>
      </c>
    </row>
    <row r="268" spans="1:4" ht="14.25" hidden="1" customHeight="1">
      <c r="A268" s="3" t="s">
        <v>32</v>
      </c>
      <c r="B268" s="6" t="s">
        <v>22</v>
      </c>
      <c r="C268" s="6" t="s">
        <v>13</v>
      </c>
      <c r="D268" s="6">
        <v>790081271</v>
      </c>
    </row>
    <row r="269" spans="1:4" ht="14.25" hidden="1" customHeight="1">
      <c r="A269" s="3" t="s">
        <v>57</v>
      </c>
      <c r="B269" s="6" t="s">
        <v>62</v>
      </c>
      <c r="C269" s="6" t="s">
        <v>5</v>
      </c>
      <c r="D269" s="6">
        <v>296668819</v>
      </c>
    </row>
    <row r="270" spans="1:4" ht="14.25" hidden="1" customHeight="1">
      <c r="A270" s="3" t="s">
        <v>57</v>
      </c>
      <c r="B270" s="6" t="s">
        <v>27</v>
      </c>
      <c r="C270" s="6" t="s">
        <v>18</v>
      </c>
      <c r="D270" s="6">
        <v>399851890</v>
      </c>
    </row>
    <row r="271" spans="1:4" ht="14.25" hidden="1" customHeight="1">
      <c r="A271" s="3" t="s">
        <v>39</v>
      </c>
      <c r="B271" s="6" t="s">
        <v>49</v>
      </c>
      <c r="C271" s="6" t="s">
        <v>20</v>
      </c>
      <c r="D271" s="6">
        <v>779369388</v>
      </c>
    </row>
    <row r="272" spans="1:4" ht="14.25" hidden="1" customHeight="1">
      <c r="A272" s="3" t="s">
        <v>46</v>
      </c>
      <c r="B272" s="6" t="s">
        <v>43</v>
      </c>
      <c r="C272" s="6" t="s">
        <v>10</v>
      </c>
      <c r="D272" s="6">
        <v>217298548</v>
      </c>
    </row>
    <row r="273" spans="1:4" ht="14.25" hidden="1" customHeight="1">
      <c r="A273" s="3" t="s">
        <v>11</v>
      </c>
      <c r="B273" s="6" t="s">
        <v>37</v>
      </c>
      <c r="C273" s="6" t="s">
        <v>13</v>
      </c>
      <c r="D273" s="6">
        <v>323839983</v>
      </c>
    </row>
    <row r="274" spans="1:4" ht="14.25" hidden="1" customHeight="1">
      <c r="A274" s="3" t="s">
        <v>39</v>
      </c>
      <c r="B274" s="6" t="s">
        <v>59</v>
      </c>
      <c r="C274" s="6" t="s">
        <v>5</v>
      </c>
      <c r="D274" s="6">
        <v>576573518</v>
      </c>
    </row>
    <row r="275" spans="1:4" ht="14.25" hidden="1" customHeight="1">
      <c r="A275" s="3" t="s">
        <v>32</v>
      </c>
      <c r="B275" s="6" t="s">
        <v>30</v>
      </c>
      <c r="C275" s="6" t="s">
        <v>18</v>
      </c>
      <c r="D275" s="6">
        <v>813134334</v>
      </c>
    </row>
    <row r="276" spans="1:4" ht="14.25" hidden="1" customHeight="1">
      <c r="A276" s="3" t="s">
        <v>26</v>
      </c>
      <c r="B276" s="6" t="s">
        <v>72</v>
      </c>
      <c r="C276" s="6" t="s">
        <v>20</v>
      </c>
      <c r="D276" s="6">
        <v>498864240</v>
      </c>
    </row>
    <row r="277" spans="1:4" ht="14.25" hidden="1" customHeight="1">
      <c r="A277" s="3" t="s">
        <v>28</v>
      </c>
      <c r="B277" s="6" t="s">
        <v>73</v>
      </c>
      <c r="C277" s="6" t="s">
        <v>10</v>
      </c>
      <c r="D277" s="6">
        <v>125564143</v>
      </c>
    </row>
    <row r="278" spans="1:4" ht="14.25" hidden="1" customHeight="1">
      <c r="A278" s="3" t="s">
        <v>26</v>
      </c>
      <c r="B278" s="6" t="s">
        <v>19</v>
      </c>
      <c r="C278" s="6" t="s">
        <v>13</v>
      </c>
      <c r="D278" s="6">
        <v>356382284</v>
      </c>
    </row>
    <row r="279" spans="1:4" ht="14.25" hidden="1" customHeight="1">
      <c r="A279" s="3" t="s">
        <v>57</v>
      </c>
      <c r="B279" s="6" t="s">
        <v>78</v>
      </c>
      <c r="C279" s="6" t="s">
        <v>5</v>
      </c>
      <c r="D279" s="6">
        <v>669070460</v>
      </c>
    </row>
    <row r="280" spans="1:4" ht="14.25" hidden="1" customHeight="1">
      <c r="A280" s="3" t="s">
        <v>14</v>
      </c>
      <c r="B280" s="6" t="s">
        <v>79</v>
      </c>
      <c r="C280" s="6" t="s">
        <v>18</v>
      </c>
      <c r="D280" s="6">
        <v>907082156</v>
      </c>
    </row>
    <row r="281" spans="1:4" ht="14.25" hidden="1" customHeight="1">
      <c r="A281" s="3" t="s">
        <v>28</v>
      </c>
      <c r="B281" s="6" t="s">
        <v>27</v>
      </c>
      <c r="C281" s="6" t="s">
        <v>20</v>
      </c>
      <c r="D281" s="6">
        <v>701780848</v>
      </c>
    </row>
    <row r="282" spans="1:4" ht="14.25" hidden="1" customHeight="1">
      <c r="A282" s="3" t="s">
        <v>57</v>
      </c>
      <c r="B282" s="6" t="s">
        <v>71</v>
      </c>
      <c r="C282" s="6" t="s">
        <v>10</v>
      </c>
      <c r="D282" s="6">
        <v>807916044</v>
      </c>
    </row>
    <row r="283" spans="1:4" ht="14.25" hidden="1" customHeight="1">
      <c r="A283" s="3" t="s">
        <v>39</v>
      </c>
      <c r="B283" s="6" t="s">
        <v>73</v>
      </c>
      <c r="C283" s="6" t="s">
        <v>13</v>
      </c>
      <c r="D283" s="6">
        <v>182096925</v>
      </c>
    </row>
    <row r="284" spans="1:4" ht="14.25" hidden="1" customHeight="1">
      <c r="A284" s="3" t="s">
        <v>8</v>
      </c>
      <c r="B284" s="6" t="s">
        <v>37</v>
      </c>
      <c r="C284" s="6" t="s">
        <v>5</v>
      </c>
      <c r="D284" s="6">
        <v>983556361</v>
      </c>
    </row>
    <row r="285" spans="1:4" ht="14.25" hidden="1" customHeight="1">
      <c r="A285" s="3" t="s">
        <v>28</v>
      </c>
      <c r="B285" s="6" t="s">
        <v>78</v>
      </c>
      <c r="C285" s="6" t="s">
        <v>18</v>
      </c>
      <c r="D285" s="6">
        <v>751322526</v>
      </c>
    </row>
    <row r="286" spans="1:4" ht="14.25" hidden="1" customHeight="1">
      <c r="A286" s="3" t="s">
        <v>23</v>
      </c>
      <c r="B286" s="6" t="s">
        <v>44</v>
      </c>
      <c r="C286" s="6" t="s">
        <v>20</v>
      </c>
      <c r="D286" s="6">
        <v>319226424</v>
      </c>
    </row>
    <row r="287" spans="1:4" ht="14.25" hidden="1" customHeight="1">
      <c r="A287" s="3" t="s">
        <v>39</v>
      </c>
      <c r="B287" s="6" t="s">
        <v>68</v>
      </c>
      <c r="C287" s="6" t="s">
        <v>10</v>
      </c>
      <c r="D287" s="6">
        <v>353137777</v>
      </c>
    </row>
    <row r="288" spans="1:4" ht="14.25" hidden="1" customHeight="1">
      <c r="A288" s="3" t="s">
        <v>57</v>
      </c>
      <c r="B288" s="6" t="s">
        <v>21</v>
      </c>
      <c r="C288" s="6" t="s">
        <v>13</v>
      </c>
      <c r="D288" s="6">
        <v>996003231</v>
      </c>
    </row>
    <row r="289" spans="1:4" ht="14.25" hidden="1" customHeight="1">
      <c r="A289" s="3" t="s">
        <v>57</v>
      </c>
      <c r="B289" s="6" t="s">
        <v>36</v>
      </c>
      <c r="C289" s="6" t="s">
        <v>5</v>
      </c>
      <c r="D289" s="6">
        <v>210863249</v>
      </c>
    </row>
    <row r="290" spans="1:4" ht="14.25" hidden="1" customHeight="1">
      <c r="A290" s="3" t="s">
        <v>8</v>
      </c>
      <c r="B290" s="6" t="s">
        <v>43</v>
      </c>
      <c r="C290" s="6" t="s">
        <v>18</v>
      </c>
      <c r="D290" s="6">
        <v>660334911</v>
      </c>
    </row>
    <row r="291" spans="1:4" ht="14.25" customHeight="1">
      <c r="A291" s="3" t="s">
        <v>14</v>
      </c>
      <c r="B291" s="6" t="s">
        <v>6</v>
      </c>
      <c r="C291" s="6" t="s">
        <v>20</v>
      </c>
      <c r="D291" s="6">
        <v>534797227</v>
      </c>
    </row>
    <row r="292" spans="1:4" ht="14.25" hidden="1" customHeight="1">
      <c r="A292" s="3" t="s">
        <v>23</v>
      </c>
      <c r="B292" s="6" t="s">
        <v>76</v>
      </c>
      <c r="C292" s="6" t="s">
        <v>10</v>
      </c>
      <c r="D292" s="6">
        <v>926780470</v>
      </c>
    </row>
    <row r="293" spans="1:4" ht="14.25" hidden="1" customHeight="1">
      <c r="A293" s="3" t="s">
        <v>23</v>
      </c>
      <c r="B293" s="6" t="s">
        <v>52</v>
      </c>
      <c r="C293" s="6" t="s">
        <v>13</v>
      </c>
      <c r="D293" s="6">
        <v>771036891</v>
      </c>
    </row>
    <row r="294" spans="1:4" ht="14.25" hidden="1" customHeight="1">
      <c r="A294" s="3" t="s">
        <v>26</v>
      </c>
      <c r="B294" s="6" t="s">
        <v>59</v>
      </c>
      <c r="C294" s="6" t="s">
        <v>5</v>
      </c>
      <c r="D294" s="6">
        <v>768131862</v>
      </c>
    </row>
    <row r="295" spans="1:4" ht="14.25" hidden="1" customHeight="1">
      <c r="A295" s="3" t="s">
        <v>46</v>
      </c>
      <c r="B295" s="6" t="s">
        <v>76</v>
      </c>
      <c r="C295" s="6" t="s">
        <v>18</v>
      </c>
      <c r="D295" s="6">
        <v>303154834</v>
      </c>
    </row>
    <row r="296" spans="1:4" ht="14.25" hidden="1" customHeight="1">
      <c r="A296" s="3" t="s">
        <v>57</v>
      </c>
      <c r="B296" s="6" t="s">
        <v>64</v>
      </c>
      <c r="C296" s="6" t="s">
        <v>20</v>
      </c>
      <c r="D296" s="6">
        <v>424277752</v>
      </c>
    </row>
    <row r="297" spans="1:4" ht="14.25" hidden="1" customHeight="1">
      <c r="A297" s="3" t="s">
        <v>32</v>
      </c>
      <c r="B297" s="6" t="s">
        <v>51</v>
      </c>
      <c r="C297" s="6" t="s">
        <v>10</v>
      </c>
      <c r="D297" s="6">
        <v>540165821</v>
      </c>
    </row>
    <row r="298" spans="1:4" ht="14.25" hidden="1" customHeight="1">
      <c r="A298" s="3" t="s">
        <v>23</v>
      </c>
      <c r="B298" s="6" t="s">
        <v>73</v>
      </c>
      <c r="C298" s="6" t="s">
        <v>13</v>
      </c>
      <c r="D298" s="6">
        <v>191849351</v>
      </c>
    </row>
    <row r="299" spans="1:4" ht="14.25" hidden="1" customHeight="1">
      <c r="A299" s="3" t="s">
        <v>14</v>
      </c>
      <c r="B299" s="6" t="s">
        <v>38</v>
      </c>
      <c r="C299" s="6" t="s">
        <v>5</v>
      </c>
      <c r="D299" s="6">
        <v>644651845</v>
      </c>
    </row>
    <row r="300" spans="1:4" ht="14.25" hidden="1" customHeight="1">
      <c r="A300" s="3" t="s">
        <v>32</v>
      </c>
      <c r="B300" s="6" t="s">
        <v>61</v>
      </c>
      <c r="C300" s="6" t="s">
        <v>18</v>
      </c>
      <c r="D300" s="6">
        <v>194825283</v>
      </c>
    </row>
    <row r="301" spans="1:4" ht="14.25" hidden="1" customHeight="1">
      <c r="A301" s="3" t="s">
        <v>32</v>
      </c>
      <c r="B301" s="6" t="s">
        <v>63</v>
      </c>
      <c r="C301" s="6" t="s">
        <v>20</v>
      </c>
      <c r="D301" s="6">
        <v>700418607</v>
      </c>
    </row>
    <row r="302" spans="1:4" ht="14.25" hidden="1" customHeight="1">
      <c r="A302" s="3" t="s">
        <v>32</v>
      </c>
      <c r="B302" s="6" t="s">
        <v>50</v>
      </c>
      <c r="C302" s="6" t="s">
        <v>10</v>
      </c>
      <c r="D302" s="6">
        <v>924447161</v>
      </c>
    </row>
    <row r="303" spans="1:4" ht="14.25" hidden="1" customHeight="1">
      <c r="A303" s="3" t="s">
        <v>7</v>
      </c>
      <c r="B303" s="6" t="s">
        <v>70</v>
      </c>
      <c r="C303" s="6" t="s">
        <v>13</v>
      </c>
      <c r="D303" s="6">
        <v>719388473</v>
      </c>
    </row>
    <row r="304" spans="1:4" ht="14.25" hidden="1" customHeight="1">
      <c r="A304" s="3" t="s">
        <v>39</v>
      </c>
      <c r="B304" s="6" t="s">
        <v>9</v>
      </c>
      <c r="C304" s="6" t="s">
        <v>5</v>
      </c>
      <c r="D304" s="6">
        <v>412468120</v>
      </c>
    </row>
    <row r="305" spans="1:4" ht="14.25" hidden="1" customHeight="1">
      <c r="A305" s="3" t="s">
        <v>39</v>
      </c>
      <c r="B305" s="6" t="s">
        <v>30</v>
      </c>
      <c r="C305" s="6" t="s">
        <v>18</v>
      </c>
      <c r="D305" s="6">
        <v>570481273</v>
      </c>
    </row>
    <row r="306" spans="1:4" ht="14.25" hidden="1" customHeight="1">
      <c r="A306" s="3" t="s">
        <v>23</v>
      </c>
      <c r="B306" s="6" t="s">
        <v>38</v>
      </c>
      <c r="C306" s="6" t="s">
        <v>20</v>
      </c>
      <c r="D306" s="6">
        <v>383846042</v>
      </c>
    </row>
    <row r="307" spans="1:4" ht="14.25" hidden="1" customHeight="1">
      <c r="A307" s="3" t="s">
        <v>16</v>
      </c>
      <c r="B307" s="6" t="s">
        <v>80</v>
      </c>
      <c r="C307" s="6" t="s">
        <v>10</v>
      </c>
      <c r="D307" s="6">
        <v>964498035</v>
      </c>
    </row>
    <row r="308" spans="1:4" ht="14.25" hidden="1" customHeight="1">
      <c r="A308" s="3" t="s">
        <v>32</v>
      </c>
      <c r="B308" s="6" t="s">
        <v>29</v>
      </c>
      <c r="C308" s="6" t="s">
        <v>13</v>
      </c>
      <c r="D308" s="6">
        <v>457674576</v>
      </c>
    </row>
    <row r="309" spans="1:4" ht="14.25" hidden="1" customHeight="1">
      <c r="A309" s="3" t="s">
        <v>16</v>
      </c>
      <c r="B309" s="6" t="s">
        <v>25</v>
      </c>
      <c r="C309" s="6" t="s">
        <v>5</v>
      </c>
      <c r="D309" s="6">
        <v>653005363</v>
      </c>
    </row>
    <row r="310" spans="1:4" ht="14.25" hidden="1" customHeight="1">
      <c r="A310" s="3" t="s">
        <v>14</v>
      </c>
      <c r="B310" s="6" t="s">
        <v>22</v>
      </c>
      <c r="C310" s="6" t="s">
        <v>18</v>
      </c>
      <c r="D310" s="6">
        <v>362879997</v>
      </c>
    </row>
    <row r="311" spans="1:4" ht="14.25" hidden="1" customHeight="1">
      <c r="A311" s="3" t="s">
        <v>26</v>
      </c>
      <c r="B311" s="6" t="s">
        <v>15</v>
      </c>
      <c r="C311" s="6" t="s">
        <v>20</v>
      </c>
      <c r="D311" s="6">
        <v>200631049</v>
      </c>
    </row>
    <row r="312" spans="1:4" ht="14.25" hidden="1" customHeight="1">
      <c r="A312" s="3" t="s">
        <v>32</v>
      </c>
      <c r="B312" s="6" t="s">
        <v>41</v>
      </c>
      <c r="C312" s="6" t="s">
        <v>10</v>
      </c>
      <c r="D312" s="6">
        <v>996615671</v>
      </c>
    </row>
    <row r="313" spans="1:4" ht="14.25" hidden="1" customHeight="1">
      <c r="A313" s="3" t="s">
        <v>7</v>
      </c>
      <c r="B313" s="6" t="s">
        <v>80</v>
      </c>
      <c r="C313" s="6" t="s">
        <v>13</v>
      </c>
      <c r="D313" s="6">
        <v>678054833</v>
      </c>
    </row>
    <row r="314" spans="1:4" ht="14.25" hidden="1" customHeight="1">
      <c r="A314" s="3" t="s">
        <v>11</v>
      </c>
      <c r="B314" s="6" t="s">
        <v>68</v>
      </c>
      <c r="C314" s="6" t="s">
        <v>5</v>
      </c>
      <c r="D314" s="6">
        <v>892323421</v>
      </c>
    </row>
    <row r="315" spans="1:4" ht="14.25" hidden="1" customHeight="1">
      <c r="A315" s="3" t="s">
        <v>46</v>
      </c>
      <c r="B315" s="6" t="s">
        <v>75</v>
      </c>
      <c r="C315" s="6" t="s">
        <v>18</v>
      </c>
      <c r="D315" s="6">
        <v>766211486</v>
      </c>
    </row>
    <row r="316" spans="1:4" ht="14.25" hidden="1" customHeight="1">
      <c r="A316" s="3" t="s">
        <v>11</v>
      </c>
      <c r="B316" s="6" t="s">
        <v>71</v>
      </c>
      <c r="C316" s="6" t="s">
        <v>20</v>
      </c>
      <c r="D316" s="6">
        <v>273652232</v>
      </c>
    </row>
    <row r="317" spans="1:4" ht="14.25" hidden="1" customHeight="1">
      <c r="A317" s="3" t="s">
        <v>16</v>
      </c>
      <c r="B317" s="6" t="s">
        <v>81</v>
      </c>
      <c r="C317" s="6" t="s">
        <v>10</v>
      </c>
      <c r="D317" s="6">
        <v>710452187</v>
      </c>
    </row>
    <row r="318" spans="1:4" ht="14.25" hidden="1" customHeight="1">
      <c r="A318" s="3" t="s">
        <v>26</v>
      </c>
      <c r="B318" s="6" t="s">
        <v>30</v>
      </c>
      <c r="C318" s="6" t="s">
        <v>13</v>
      </c>
      <c r="D318" s="6">
        <v>437208814</v>
      </c>
    </row>
    <row r="319" spans="1:4" ht="14.25" hidden="1" customHeight="1">
      <c r="A319" s="3" t="s">
        <v>11</v>
      </c>
      <c r="B319" s="6" t="s">
        <v>81</v>
      </c>
      <c r="C319" s="6" t="s">
        <v>5</v>
      </c>
      <c r="D319" s="6">
        <v>862689646</v>
      </c>
    </row>
    <row r="320" spans="1:4" ht="14.25" hidden="1" customHeight="1">
      <c r="A320" s="3" t="s">
        <v>57</v>
      </c>
      <c r="B320" s="6" t="s">
        <v>77</v>
      </c>
      <c r="C320" s="6" t="s">
        <v>18</v>
      </c>
      <c r="D320" s="6">
        <v>286737719</v>
      </c>
    </row>
    <row r="321" spans="1:4" ht="14.25" hidden="1" customHeight="1">
      <c r="A321" s="3" t="s">
        <v>16</v>
      </c>
      <c r="B321" s="6" t="s">
        <v>77</v>
      </c>
      <c r="C321" s="6" t="s">
        <v>20</v>
      </c>
      <c r="D321" s="6">
        <v>405028477</v>
      </c>
    </row>
    <row r="322" spans="1:4" ht="14.25" hidden="1" customHeight="1">
      <c r="A322" s="3" t="s">
        <v>26</v>
      </c>
      <c r="B322" s="6" t="s">
        <v>62</v>
      </c>
      <c r="C322" s="6" t="s">
        <v>10</v>
      </c>
      <c r="D322" s="6">
        <v>880134491</v>
      </c>
    </row>
    <row r="323" spans="1:4" ht="14.25" hidden="1" customHeight="1">
      <c r="A323" s="3" t="s">
        <v>57</v>
      </c>
      <c r="B323" s="6" t="s">
        <v>17</v>
      </c>
      <c r="C323" s="6" t="s">
        <v>13</v>
      </c>
      <c r="D323" s="6">
        <v>225616737</v>
      </c>
    </row>
    <row r="324" spans="1:4" ht="14.25" hidden="1" customHeight="1">
      <c r="A324" s="3" t="s">
        <v>28</v>
      </c>
      <c r="B324" s="6" t="s">
        <v>35</v>
      </c>
      <c r="C324" s="6" t="s">
        <v>5</v>
      </c>
      <c r="D324" s="6">
        <v>433318189</v>
      </c>
    </row>
    <row r="325" spans="1:4" ht="14.25" hidden="1" customHeight="1">
      <c r="A325" s="3" t="s">
        <v>46</v>
      </c>
      <c r="B325" s="6" t="s">
        <v>41</v>
      </c>
      <c r="C325" s="6" t="s">
        <v>18</v>
      </c>
      <c r="D325" s="6">
        <v>557225372</v>
      </c>
    </row>
    <row r="326" spans="1:4" ht="14.25" hidden="1" customHeight="1">
      <c r="A326" s="3" t="s">
        <v>26</v>
      </c>
      <c r="B326" s="6" t="s">
        <v>74</v>
      </c>
      <c r="C326" s="6" t="s">
        <v>20</v>
      </c>
      <c r="D326" s="6">
        <v>581923009</v>
      </c>
    </row>
    <row r="327" spans="1:4" ht="14.25" hidden="1" customHeight="1">
      <c r="A327" s="3" t="s">
        <v>16</v>
      </c>
      <c r="B327" s="6" t="s">
        <v>63</v>
      </c>
      <c r="C327" s="6" t="s">
        <v>10</v>
      </c>
      <c r="D327" s="6">
        <v>803389144</v>
      </c>
    </row>
    <row r="328" spans="1:4" ht="14.25" hidden="1" customHeight="1">
      <c r="A328" s="3" t="s">
        <v>32</v>
      </c>
      <c r="B328" s="6" t="s">
        <v>76</v>
      </c>
      <c r="C328" s="6" t="s">
        <v>13</v>
      </c>
      <c r="D328" s="6">
        <v>601076592</v>
      </c>
    </row>
    <row r="329" spans="1:4" ht="14.25" hidden="1" customHeight="1">
      <c r="A329" s="3" t="s">
        <v>26</v>
      </c>
      <c r="B329" s="6" t="s">
        <v>51</v>
      </c>
      <c r="C329" s="6" t="s">
        <v>5</v>
      </c>
      <c r="D329" s="6">
        <v>645015612</v>
      </c>
    </row>
    <row r="330" spans="1:4" ht="14.25" hidden="1" customHeight="1">
      <c r="A330" s="3" t="s">
        <v>57</v>
      </c>
      <c r="B330" s="6" t="s">
        <v>68</v>
      </c>
      <c r="C330" s="6" t="s">
        <v>18</v>
      </c>
      <c r="D330" s="6">
        <v>989350786</v>
      </c>
    </row>
    <row r="331" spans="1:4" ht="14.25" hidden="1" customHeight="1">
      <c r="A331" s="3" t="s">
        <v>39</v>
      </c>
      <c r="B331" s="6" t="s">
        <v>48</v>
      </c>
      <c r="C331" s="6" t="s">
        <v>20</v>
      </c>
      <c r="D331" s="6">
        <v>217066136</v>
      </c>
    </row>
    <row r="332" spans="1:4" ht="14.25" hidden="1" customHeight="1">
      <c r="A332" s="3" t="s">
        <v>14</v>
      </c>
      <c r="B332" s="6" t="s">
        <v>75</v>
      </c>
      <c r="C332" s="6" t="s">
        <v>10</v>
      </c>
      <c r="D332" s="6">
        <v>677472447</v>
      </c>
    </row>
    <row r="333" spans="1:4" ht="14.25" hidden="1" customHeight="1">
      <c r="A333" s="3" t="s">
        <v>16</v>
      </c>
      <c r="B333" s="6" t="s">
        <v>66</v>
      </c>
      <c r="C333" s="6" t="s">
        <v>13</v>
      </c>
      <c r="D333" s="6">
        <v>603054751</v>
      </c>
    </row>
    <row r="334" spans="1:4" ht="14.25" hidden="1" customHeight="1">
      <c r="A334" s="3" t="s">
        <v>46</v>
      </c>
      <c r="B334" s="6" t="s">
        <v>73</v>
      </c>
      <c r="C334" s="6" t="s">
        <v>5</v>
      </c>
      <c r="D334" s="6">
        <v>844734779</v>
      </c>
    </row>
    <row r="335" spans="1:4" ht="14.25" hidden="1" customHeight="1">
      <c r="A335" s="3" t="s">
        <v>57</v>
      </c>
      <c r="B335" s="6" t="s">
        <v>66</v>
      </c>
      <c r="C335" s="6" t="s">
        <v>18</v>
      </c>
      <c r="D335" s="6">
        <v>254109642</v>
      </c>
    </row>
    <row r="336" spans="1:4" ht="14.25" hidden="1" customHeight="1">
      <c r="A336" s="3" t="s">
        <v>7</v>
      </c>
      <c r="B336" s="6" t="s">
        <v>35</v>
      </c>
      <c r="C336" s="6" t="s">
        <v>20</v>
      </c>
      <c r="D336" s="6">
        <v>735645273</v>
      </c>
    </row>
    <row r="337" spans="1:4" ht="14.25" hidden="1" customHeight="1">
      <c r="A337" s="3" t="s">
        <v>46</v>
      </c>
      <c r="B337" s="6" t="s">
        <v>79</v>
      </c>
      <c r="C337" s="6" t="s">
        <v>10</v>
      </c>
      <c r="D337" s="6">
        <v>693438947</v>
      </c>
    </row>
    <row r="338" spans="1:4" ht="14.25" hidden="1" customHeight="1">
      <c r="A338" s="3" t="s">
        <v>57</v>
      </c>
      <c r="B338" s="6" t="s">
        <v>80</v>
      </c>
      <c r="C338" s="6" t="s">
        <v>13</v>
      </c>
      <c r="D338" s="6">
        <v>972353906</v>
      </c>
    </row>
    <row r="339" spans="1:4" ht="14.25" customHeight="1">
      <c r="A339" s="3" t="s">
        <v>16</v>
      </c>
      <c r="B339" s="6" t="s">
        <v>6</v>
      </c>
      <c r="C339" s="6" t="s">
        <v>5</v>
      </c>
      <c r="D339" s="6">
        <v>968298793</v>
      </c>
    </row>
    <row r="340" spans="1:4" ht="14.25" hidden="1" customHeight="1">
      <c r="A340" s="3" t="s">
        <v>32</v>
      </c>
      <c r="B340" s="6" t="s">
        <v>60</v>
      </c>
      <c r="C340" s="6" t="s">
        <v>18</v>
      </c>
      <c r="D340" s="6">
        <v>149060994</v>
      </c>
    </row>
    <row r="341" spans="1:4" ht="14.25" hidden="1" customHeight="1">
      <c r="A341" s="3" t="s">
        <v>11</v>
      </c>
      <c r="B341" s="6" t="s">
        <v>56</v>
      </c>
      <c r="C341" s="6" t="s">
        <v>20</v>
      </c>
      <c r="D341" s="6">
        <v>616197450</v>
      </c>
    </row>
    <row r="342" spans="1:4" ht="14.25" hidden="1" customHeight="1">
      <c r="A342" s="3" t="s">
        <v>57</v>
      </c>
      <c r="B342" s="6" t="s">
        <v>42</v>
      </c>
      <c r="C342" s="6" t="s">
        <v>10</v>
      </c>
      <c r="D342" s="6">
        <v>439097577</v>
      </c>
    </row>
    <row r="343" spans="1:4" ht="14.25" hidden="1" customHeight="1">
      <c r="A343" s="3" t="s">
        <v>57</v>
      </c>
      <c r="B343" s="6" t="s">
        <v>79</v>
      </c>
      <c r="C343" s="6" t="s">
        <v>13</v>
      </c>
      <c r="D343" s="6">
        <v>431019118</v>
      </c>
    </row>
    <row r="344" spans="1:4" ht="14.25" hidden="1" customHeight="1">
      <c r="A344" s="3" t="s">
        <v>16</v>
      </c>
      <c r="B344" s="6" t="s">
        <v>69</v>
      </c>
      <c r="C344" s="6" t="s">
        <v>5</v>
      </c>
      <c r="D344" s="6">
        <v>996181756</v>
      </c>
    </row>
    <row r="345" spans="1:4" ht="14.25" hidden="1" customHeight="1">
      <c r="A345" s="3" t="s">
        <v>32</v>
      </c>
      <c r="B345" s="6" t="s">
        <v>37</v>
      </c>
      <c r="C345" s="6" t="s">
        <v>18</v>
      </c>
      <c r="D345" s="6">
        <v>471918403</v>
      </c>
    </row>
    <row r="346" spans="1:4" ht="14.25" hidden="1" customHeight="1">
      <c r="A346" s="3" t="s">
        <v>32</v>
      </c>
      <c r="B346" s="6" t="s">
        <v>22</v>
      </c>
      <c r="C346" s="6" t="s">
        <v>20</v>
      </c>
      <c r="D346" s="6">
        <v>934122393</v>
      </c>
    </row>
    <row r="347" spans="1:4" ht="14.25" hidden="1" customHeight="1">
      <c r="A347" s="3" t="s">
        <v>32</v>
      </c>
      <c r="B347" s="6" t="s">
        <v>61</v>
      </c>
      <c r="C347" s="6" t="s">
        <v>10</v>
      </c>
      <c r="D347" s="6">
        <v>227192233</v>
      </c>
    </row>
    <row r="348" spans="1:4" ht="14.25" hidden="1" customHeight="1">
      <c r="A348" s="3" t="s">
        <v>26</v>
      </c>
      <c r="B348" s="6" t="s">
        <v>33</v>
      </c>
      <c r="C348" s="6" t="s">
        <v>13</v>
      </c>
      <c r="D348" s="6">
        <v>297481473</v>
      </c>
    </row>
    <row r="349" spans="1:4" ht="14.25" hidden="1" customHeight="1">
      <c r="A349" s="3" t="s">
        <v>8</v>
      </c>
      <c r="B349" s="6" t="s">
        <v>81</v>
      </c>
      <c r="C349" s="6" t="s">
        <v>5</v>
      </c>
      <c r="D349" s="6">
        <v>520253057</v>
      </c>
    </row>
    <row r="350" spans="1:4" ht="14.25" hidden="1" customHeight="1">
      <c r="A350" s="3" t="s">
        <v>23</v>
      </c>
      <c r="B350" s="6" t="s">
        <v>9</v>
      </c>
      <c r="C350" s="6" t="s">
        <v>18</v>
      </c>
      <c r="D350" s="6">
        <v>207778300</v>
      </c>
    </row>
    <row r="351" spans="1:4" ht="14.25" hidden="1" customHeight="1">
      <c r="A351" s="3" t="s">
        <v>57</v>
      </c>
      <c r="B351" s="6" t="s">
        <v>24</v>
      </c>
      <c r="C351" s="6" t="s">
        <v>20</v>
      </c>
      <c r="D351" s="6">
        <v>440143699</v>
      </c>
    </row>
    <row r="352" spans="1:4" ht="14.25" hidden="1" customHeight="1">
      <c r="A352" s="3" t="s">
        <v>11</v>
      </c>
      <c r="B352" s="6" t="s">
        <v>42</v>
      </c>
      <c r="C352" s="6" t="s">
        <v>10</v>
      </c>
      <c r="D352" s="6">
        <v>778526952</v>
      </c>
    </row>
    <row r="353" spans="1:4" ht="14.25" hidden="1" customHeight="1">
      <c r="A353" s="3" t="s">
        <v>26</v>
      </c>
      <c r="B353" s="6" t="s">
        <v>17</v>
      </c>
      <c r="C353" s="6" t="s">
        <v>13</v>
      </c>
      <c r="D353" s="6">
        <v>533028421</v>
      </c>
    </row>
    <row r="354" spans="1:4" ht="14.25" hidden="1" customHeight="1">
      <c r="A354" s="3" t="s">
        <v>26</v>
      </c>
      <c r="B354" s="6" t="s">
        <v>81</v>
      </c>
      <c r="C354" s="6" t="s">
        <v>5</v>
      </c>
      <c r="D354" s="6">
        <v>515731306</v>
      </c>
    </row>
    <row r="355" spans="1:4" ht="14.25" hidden="1" customHeight="1">
      <c r="A355" s="3" t="s">
        <v>14</v>
      </c>
      <c r="B355" s="6" t="s">
        <v>58</v>
      </c>
      <c r="C355" s="6" t="s">
        <v>18</v>
      </c>
      <c r="D355" s="6">
        <v>742088348</v>
      </c>
    </row>
    <row r="356" spans="1:4" ht="14.25" hidden="1" customHeight="1">
      <c r="A356" s="3" t="s">
        <v>16</v>
      </c>
      <c r="B356" s="6" t="s">
        <v>47</v>
      </c>
      <c r="C356" s="6" t="s">
        <v>20</v>
      </c>
      <c r="D356" s="6">
        <v>391490375</v>
      </c>
    </row>
    <row r="357" spans="1:4" ht="14.25" hidden="1" customHeight="1">
      <c r="A357" s="3" t="s">
        <v>16</v>
      </c>
      <c r="B357" s="6" t="s">
        <v>74</v>
      </c>
      <c r="C357" s="6" t="s">
        <v>10</v>
      </c>
      <c r="D357" s="6">
        <v>470031297</v>
      </c>
    </row>
    <row r="358" spans="1:4" ht="14.25" hidden="1" customHeight="1">
      <c r="A358" s="3" t="s">
        <v>28</v>
      </c>
      <c r="B358" s="6" t="s">
        <v>63</v>
      </c>
      <c r="C358" s="6" t="s">
        <v>13</v>
      </c>
      <c r="D358" s="6">
        <v>271538934</v>
      </c>
    </row>
    <row r="359" spans="1:4" ht="14.25" hidden="1" customHeight="1">
      <c r="A359" s="3" t="s">
        <v>28</v>
      </c>
      <c r="B359" s="6" t="s">
        <v>54</v>
      </c>
      <c r="C359" s="6" t="s">
        <v>5</v>
      </c>
      <c r="D359" s="6">
        <v>592148446</v>
      </c>
    </row>
    <row r="360" spans="1:4" ht="14.25" hidden="1" customHeight="1">
      <c r="A360" s="3" t="s">
        <v>32</v>
      </c>
      <c r="B360" s="6" t="s">
        <v>30</v>
      </c>
      <c r="C360" s="6" t="s">
        <v>18</v>
      </c>
      <c r="D360" s="6">
        <v>636754151</v>
      </c>
    </row>
    <row r="361" spans="1:4" ht="14.25" hidden="1" customHeight="1">
      <c r="A361" s="3" t="s">
        <v>39</v>
      </c>
      <c r="B361" s="6" t="s">
        <v>51</v>
      </c>
      <c r="C361" s="6" t="s">
        <v>20</v>
      </c>
      <c r="D361" s="6">
        <v>357382032</v>
      </c>
    </row>
    <row r="362" spans="1:4" ht="14.25" hidden="1" customHeight="1">
      <c r="A362" s="3" t="s">
        <v>23</v>
      </c>
      <c r="B362" s="6" t="s">
        <v>30</v>
      </c>
      <c r="C362" s="6" t="s">
        <v>10</v>
      </c>
      <c r="D362" s="6">
        <v>997958376</v>
      </c>
    </row>
    <row r="363" spans="1:4" ht="14.25" hidden="1" customHeight="1">
      <c r="A363" s="3" t="s">
        <v>8</v>
      </c>
      <c r="B363" s="6" t="s">
        <v>69</v>
      </c>
      <c r="C363" s="6" t="s">
        <v>13</v>
      </c>
      <c r="D363" s="6">
        <v>841087173</v>
      </c>
    </row>
    <row r="364" spans="1:4" ht="14.25" hidden="1" customHeight="1">
      <c r="A364" s="3" t="s">
        <v>23</v>
      </c>
      <c r="B364" s="6" t="s">
        <v>41</v>
      </c>
      <c r="C364" s="6" t="s">
        <v>5</v>
      </c>
      <c r="D364" s="6">
        <v>945898476</v>
      </c>
    </row>
    <row r="365" spans="1:4" ht="14.25" hidden="1" customHeight="1">
      <c r="A365" s="3" t="s">
        <v>28</v>
      </c>
      <c r="B365" s="6" t="s">
        <v>21</v>
      </c>
      <c r="C365" s="6" t="s">
        <v>18</v>
      </c>
      <c r="D365" s="6">
        <v>996878170</v>
      </c>
    </row>
    <row r="366" spans="1:4" ht="14.25" hidden="1" customHeight="1">
      <c r="A366" s="3" t="s">
        <v>32</v>
      </c>
      <c r="B366" s="6" t="s">
        <v>44</v>
      </c>
      <c r="C366" s="6" t="s">
        <v>20</v>
      </c>
      <c r="D366" s="6">
        <v>683105129</v>
      </c>
    </row>
    <row r="367" spans="1:4" ht="14.25" hidden="1" customHeight="1">
      <c r="A367" s="3" t="s">
        <v>57</v>
      </c>
      <c r="B367" s="6" t="s">
        <v>12</v>
      </c>
      <c r="C367" s="6" t="s">
        <v>10</v>
      </c>
      <c r="D367" s="6">
        <v>947260833</v>
      </c>
    </row>
    <row r="368" spans="1:4" ht="14.25" hidden="1" customHeight="1">
      <c r="A368" s="3" t="s">
        <v>39</v>
      </c>
      <c r="B368" s="6" t="s">
        <v>45</v>
      </c>
      <c r="C368" s="6" t="s">
        <v>13</v>
      </c>
      <c r="D368" s="6">
        <v>509940293</v>
      </c>
    </row>
    <row r="369" spans="1:4" ht="14.25" hidden="1" customHeight="1">
      <c r="A369" s="3" t="s">
        <v>46</v>
      </c>
      <c r="B369" s="6" t="s">
        <v>40</v>
      </c>
      <c r="C369" s="6" t="s">
        <v>5</v>
      </c>
      <c r="D369" s="6">
        <v>656087276</v>
      </c>
    </row>
    <row r="370" spans="1:4" ht="14.25" hidden="1" customHeight="1">
      <c r="A370" s="3" t="s">
        <v>46</v>
      </c>
      <c r="B370" s="6" t="s">
        <v>62</v>
      </c>
      <c r="C370" s="6" t="s">
        <v>18</v>
      </c>
      <c r="D370" s="6">
        <v>655937241</v>
      </c>
    </row>
    <row r="371" spans="1:4" ht="14.25" hidden="1" customHeight="1">
      <c r="A371" s="3" t="s">
        <v>14</v>
      </c>
      <c r="B371" s="6" t="s">
        <v>67</v>
      </c>
      <c r="C371" s="6" t="s">
        <v>20</v>
      </c>
      <c r="D371" s="6">
        <v>523298286</v>
      </c>
    </row>
    <row r="372" spans="1:4" ht="14.25" hidden="1" customHeight="1">
      <c r="A372" s="3" t="s">
        <v>26</v>
      </c>
      <c r="B372" s="6" t="s">
        <v>25</v>
      </c>
      <c r="C372" s="6" t="s">
        <v>10</v>
      </c>
      <c r="D372" s="6">
        <v>473057681</v>
      </c>
    </row>
    <row r="373" spans="1:4" ht="14.25" hidden="1" customHeight="1">
      <c r="A373" s="3" t="s">
        <v>23</v>
      </c>
      <c r="B373" s="6" t="s">
        <v>58</v>
      </c>
      <c r="C373" s="6" t="s">
        <v>13</v>
      </c>
      <c r="D373" s="6">
        <v>135938838</v>
      </c>
    </row>
    <row r="374" spans="1:4" ht="14.25" hidden="1" customHeight="1">
      <c r="A374" s="3" t="s">
        <v>14</v>
      </c>
      <c r="B374" s="6" t="s">
        <v>77</v>
      </c>
      <c r="C374" s="6" t="s">
        <v>5</v>
      </c>
      <c r="D374" s="6">
        <v>428953287</v>
      </c>
    </row>
    <row r="375" spans="1:4" ht="14.25" hidden="1" customHeight="1">
      <c r="A375" s="3" t="s">
        <v>32</v>
      </c>
      <c r="B375" s="6" t="s">
        <v>58</v>
      </c>
      <c r="C375" s="6" t="s">
        <v>18</v>
      </c>
      <c r="D375" s="6">
        <v>557595690</v>
      </c>
    </row>
    <row r="376" spans="1:4" ht="14.25" hidden="1" customHeight="1">
      <c r="A376" s="3" t="s">
        <v>46</v>
      </c>
      <c r="B376" s="6" t="s">
        <v>71</v>
      </c>
      <c r="C376" s="6" t="s">
        <v>20</v>
      </c>
      <c r="D376" s="6">
        <v>729475111</v>
      </c>
    </row>
    <row r="377" spans="1:4" ht="14.25" hidden="1" customHeight="1">
      <c r="A377" s="3" t="s">
        <v>11</v>
      </c>
      <c r="B377" s="6" t="s">
        <v>75</v>
      </c>
      <c r="C377" s="6" t="s">
        <v>10</v>
      </c>
      <c r="D377" s="6">
        <v>517005025</v>
      </c>
    </row>
    <row r="378" spans="1:4" ht="14.25" hidden="1" customHeight="1">
      <c r="A378" s="3" t="s">
        <v>14</v>
      </c>
      <c r="B378" s="6" t="s">
        <v>63</v>
      </c>
      <c r="C378" s="6" t="s">
        <v>13</v>
      </c>
      <c r="D378" s="6">
        <v>937866037</v>
      </c>
    </row>
    <row r="379" spans="1:4" ht="14.25" hidden="1" customHeight="1">
      <c r="A379" s="3" t="s">
        <v>39</v>
      </c>
      <c r="B379" s="6" t="s">
        <v>55</v>
      </c>
      <c r="C379" s="6" t="s">
        <v>5</v>
      </c>
      <c r="D379" s="6">
        <v>624946604</v>
      </c>
    </row>
    <row r="380" spans="1:4" ht="14.25" hidden="1" customHeight="1">
      <c r="A380" s="3" t="s">
        <v>26</v>
      </c>
      <c r="B380" s="6" t="s">
        <v>72</v>
      </c>
      <c r="C380" s="6" t="s">
        <v>18</v>
      </c>
      <c r="D380" s="6">
        <v>139568344</v>
      </c>
    </row>
    <row r="381" spans="1:4" ht="14.25" hidden="1" customHeight="1">
      <c r="A381" s="3" t="s">
        <v>32</v>
      </c>
      <c r="B381" s="6" t="s">
        <v>72</v>
      </c>
      <c r="C381" s="6" t="s">
        <v>20</v>
      </c>
      <c r="D381" s="6">
        <v>473318026</v>
      </c>
    </row>
    <row r="382" spans="1:4" ht="14.25" hidden="1" customHeight="1">
      <c r="A382" s="3" t="s">
        <v>14</v>
      </c>
      <c r="B382" s="6" t="s">
        <v>76</v>
      </c>
      <c r="C382" s="6" t="s">
        <v>10</v>
      </c>
      <c r="D382" s="6">
        <v>449826323</v>
      </c>
    </row>
    <row r="383" spans="1:4" ht="14.25" hidden="1" customHeight="1">
      <c r="A383" s="3" t="s">
        <v>57</v>
      </c>
      <c r="B383" s="6" t="s">
        <v>44</v>
      </c>
      <c r="C383" s="6" t="s">
        <v>13</v>
      </c>
      <c r="D383" s="6">
        <v>930373005</v>
      </c>
    </row>
    <row r="384" spans="1:4" ht="14.25" hidden="1" customHeight="1">
      <c r="A384" s="3" t="s">
        <v>11</v>
      </c>
      <c r="B384" s="6" t="s">
        <v>17</v>
      </c>
      <c r="C384" s="6" t="s">
        <v>5</v>
      </c>
      <c r="D384" s="6">
        <v>159136124</v>
      </c>
    </row>
    <row r="385" spans="1:4" ht="14.25" hidden="1" customHeight="1">
      <c r="A385" s="3" t="s">
        <v>11</v>
      </c>
      <c r="B385" s="6" t="s">
        <v>38</v>
      </c>
      <c r="C385" s="6" t="s">
        <v>18</v>
      </c>
      <c r="D385" s="6">
        <v>534381339</v>
      </c>
    </row>
    <row r="386" spans="1:4" ht="14.25" hidden="1" customHeight="1">
      <c r="A386" s="3" t="s">
        <v>16</v>
      </c>
      <c r="B386" s="6" t="s">
        <v>44</v>
      </c>
      <c r="C386" s="6" t="s">
        <v>20</v>
      </c>
      <c r="D386" s="6">
        <v>334155324</v>
      </c>
    </row>
    <row r="387" spans="1:4" ht="14.25" hidden="1" customHeight="1">
      <c r="A387" s="3" t="s">
        <v>8</v>
      </c>
      <c r="B387" s="6" t="s">
        <v>24</v>
      </c>
      <c r="C387" s="6" t="s">
        <v>10</v>
      </c>
      <c r="D387" s="6">
        <v>417247154</v>
      </c>
    </row>
    <row r="388" spans="1:4" ht="14.25" hidden="1" customHeight="1">
      <c r="A388" s="3" t="s">
        <v>32</v>
      </c>
      <c r="B388" s="6" t="s">
        <v>45</v>
      </c>
      <c r="C388" s="6" t="s">
        <v>13</v>
      </c>
      <c r="D388" s="6">
        <v>338496809</v>
      </c>
    </row>
    <row r="389" spans="1:4" ht="14.25" hidden="1" customHeight="1">
      <c r="A389" s="3" t="s">
        <v>14</v>
      </c>
      <c r="B389" s="6" t="s">
        <v>81</v>
      </c>
      <c r="C389" s="6" t="s">
        <v>5</v>
      </c>
      <c r="D389" s="6">
        <v>274850900</v>
      </c>
    </row>
    <row r="390" spans="1:4" ht="14.25" hidden="1" customHeight="1">
      <c r="A390" s="3" t="s">
        <v>57</v>
      </c>
      <c r="B390" s="6" t="s">
        <v>64</v>
      </c>
      <c r="C390" s="6" t="s">
        <v>18</v>
      </c>
      <c r="D390" s="6">
        <v>329430451</v>
      </c>
    </row>
    <row r="391" spans="1:4" ht="14.25" hidden="1" customHeight="1">
      <c r="A391" s="3" t="s">
        <v>16</v>
      </c>
      <c r="B391" s="6" t="s">
        <v>12</v>
      </c>
      <c r="C391" s="6" t="s">
        <v>20</v>
      </c>
      <c r="D391" s="6">
        <v>456708553</v>
      </c>
    </row>
    <row r="392" spans="1:4" ht="14.25" hidden="1" customHeight="1">
      <c r="A392" s="3" t="s">
        <v>7</v>
      </c>
      <c r="B392" s="6" t="s">
        <v>56</v>
      </c>
      <c r="C392" s="6" t="s">
        <v>10</v>
      </c>
      <c r="D392" s="6">
        <v>713752602</v>
      </c>
    </row>
    <row r="393" spans="1:4" ht="14.25" hidden="1" customHeight="1">
      <c r="A393" s="3" t="s">
        <v>16</v>
      </c>
      <c r="B393" s="6" t="s">
        <v>80</v>
      </c>
      <c r="C393" s="6" t="s">
        <v>13</v>
      </c>
      <c r="D393" s="6">
        <v>699501798</v>
      </c>
    </row>
    <row r="394" spans="1:4" ht="14.25" hidden="1" customHeight="1">
      <c r="A394" s="3" t="s">
        <v>39</v>
      </c>
      <c r="B394" s="6" t="s">
        <v>62</v>
      </c>
      <c r="C394" s="6" t="s">
        <v>5</v>
      </c>
      <c r="D394" s="6">
        <v>907410637</v>
      </c>
    </row>
    <row r="395" spans="1:4" ht="14.25" hidden="1" customHeight="1">
      <c r="A395" s="3" t="s">
        <v>28</v>
      </c>
      <c r="B395" s="6" t="s">
        <v>29</v>
      </c>
      <c r="C395" s="6" t="s">
        <v>18</v>
      </c>
      <c r="D395" s="6">
        <v>908218952</v>
      </c>
    </row>
    <row r="396" spans="1:4" ht="14.25" hidden="1" customHeight="1">
      <c r="A396" s="3" t="s">
        <v>8</v>
      </c>
      <c r="B396" s="6" t="s">
        <v>50</v>
      </c>
      <c r="C396" s="6" t="s">
        <v>20</v>
      </c>
      <c r="D396" s="6">
        <v>199082004</v>
      </c>
    </row>
    <row r="397" spans="1:4" ht="14.25" hidden="1" customHeight="1">
      <c r="A397" s="3" t="s">
        <v>7</v>
      </c>
      <c r="B397" s="6" t="s">
        <v>74</v>
      </c>
      <c r="C397" s="6" t="s">
        <v>10</v>
      </c>
      <c r="D397" s="6">
        <v>870467152</v>
      </c>
    </row>
    <row r="398" spans="1:4" ht="14.25" hidden="1" customHeight="1">
      <c r="A398" s="3" t="s">
        <v>26</v>
      </c>
      <c r="B398" s="6" t="s">
        <v>80</v>
      </c>
      <c r="C398" s="6" t="s">
        <v>13</v>
      </c>
      <c r="D398" s="6">
        <v>907331866</v>
      </c>
    </row>
    <row r="399" spans="1:4" ht="14.25" hidden="1" customHeight="1">
      <c r="A399" s="3" t="s">
        <v>23</v>
      </c>
      <c r="B399" s="6" t="s">
        <v>27</v>
      </c>
      <c r="C399" s="6" t="s">
        <v>5</v>
      </c>
      <c r="D399" s="6">
        <v>146381211</v>
      </c>
    </row>
    <row r="400" spans="1:4" ht="14.25" hidden="1" customHeight="1">
      <c r="A400" s="3" t="s">
        <v>46</v>
      </c>
      <c r="B400" s="6" t="s">
        <v>49</v>
      </c>
      <c r="C400" s="6" t="s">
        <v>18</v>
      </c>
      <c r="D400" s="6">
        <v>830120677</v>
      </c>
    </row>
    <row r="401" spans="1:4" ht="14.25" hidden="1" customHeight="1">
      <c r="A401" s="3" t="s">
        <v>7</v>
      </c>
      <c r="B401" s="6" t="s">
        <v>67</v>
      </c>
      <c r="C401" s="6" t="s">
        <v>20</v>
      </c>
      <c r="D401" s="6">
        <v>940895923</v>
      </c>
    </row>
    <row r="402" spans="1:4" ht="14.25" hidden="1" customHeight="1">
      <c r="A402" s="3" t="s">
        <v>8</v>
      </c>
      <c r="B402" s="6" t="s">
        <v>30</v>
      </c>
      <c r="C402" s="6" t="s">
        <v>10</v>
      </c>
      <c r="D402" s="6">
        <v>467428232</v>
      </c>
    </row>
    <row r="403" spans="1:4" ht="14.25" hidden="1" customHeight="1">
      <c r="A403" s="3" t="s">
        <v>39</v>
      </c>
      <c r="B403" s="6" t="s">
        <v>59</v>
      </c>
      <c r="C403" s="6" t="s">
        <v>13</v>
      </c>
      <c r="D403" s="6">
        <v>899068564</v>
      </c>
    </row>
    <row r="404" spans="1:4" ht="14.25" hidden="1" customHeight="1">
      <c r="A404" s="3" t="s">
        <v>23</v>
      </c>
      <c r="B404" s="6" t="s">
        <v>74</v>
      </c>
      <c r="C404" s="6" t="s">
        <v>5</v>
      </c>
      <c r="D404" s="6">
        <v>865993829</v>
      </c>
    </row>
    <row r="405" spans="1:4" ht="15" hidden="1" customHeight="1">
      <c r="A405" s="3" t="s">
        <v>16</v>
      </c>
      <c r="B405" s="6" t="s">
        <v>29</v>
      </c>
      <c r="C405" s="6" t="s">
        <v>18</v>
      </c>
      <c r="D405" s="6">
        <v>494539485</v>
      </c>
    </row>
  </sheetData>
  <autoFilter ref="A6:D405" xr:uid="{00000000-0001-0000-0000-000000000000}">
    <filterColumn colId="1">
      <filters>
        <filter val="Thaina Junqueira"/>
      </filters>
    </filterColumn>
  </autoFilter>
  <dataValidations count="1">
    <dataValidation type="list" allowBlank="1" showInputMessage="1" showErrorMessage="1" sqref="B4" xr:uid="{A57E12A7-4B65-48F7-80F6-6964996F7CAB}">
      <formula1>$B$7:$B$405</formula1>
    </dataValidation>
  </dataValidation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/>
  <cp:revision/>
  <dcterms:created xsi:type="dcterms:W3CDTF">2020-11-30T18:02:51Z</dcterms:created>
  <dcterms:modified xsi:type="dcterms:W3CDTF">2026-08-14T14:52:08Z</dcterms:modified>
  <cp:category/>
  <cp:contentStatus/>
</cp:coreProperties>
</file>