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7 - Ferramentas de Dados\"/>
    </mc:Choice>
  </mc:AlternateContent>
  <xr:revisionPtr revIDLastSave="0" documentId="8_{93AA07EF-8837-467B-9A71-19D0F2DCE1D9}" xr6:coauthVersionLast="47" xr6:coauthVersionMax="47" xr10:uidLastSave="{00000000-0000-0000-0000-000000000000}"/>
  <bookViews>
    <workbookView xWindow="-108" yWindow="-108" windowWidth="23256" windowHeight="12576" tabRatio="1000" firstSheet="2" xr2:uid="{0D445F65-54A1-41E5-865A-2279466CCF1F}"/>
  </bookViews>
  <sheets>
    <sheet name="Base" sheetId="2" r:id="rId1"/>
    <sheet name="Paises" sheetId="3" r:id="rId2"/>
    <sheet name="Pratica" sheetId="4" r:id="rId3"/>
  </sheets>
  <definedNames>
    <definedName name="_xlnm._FilterDatabase" localSheetId="1" hidden="1">Paises!$A$1:$E$55</definedName>
    <definedName name="África">paises_africa[]</definedName>
    <definedName name="América">paises_america[]</definedName>
    <definedName name="Ásia">paises_asia[]</definedName>
    <definedName name="continentes">Paises!$A$1:$E$1</definedName>
    <definedName name="Europa">paises_europa[]</definedName>
    <definedName name="lista_equipes">Base!$H$2:$H$5</definedName>
    <definedName name="Oceania">paises_oceania[]</definedName>
    <definedName name="sexos">Base!$J$2:$J$4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<sst xmlns="http://schemas.openxmlformats.org/spreadsheetml/2006/main" count="85" uniqueCount="75">
  <si>
    <t>Nome</t>
  </si>
  <si>
    <t>Equipe</t>
  </si>
  <si>
    <t>Sexo</t>
  </si>
  <si>
    <t>Idade</t>
  </si>
  <si>
    <t>Nascimento</t>
  </si>
  <si>
    <t>CPF</t>
  </si>
  <si>
    <t>Ultra</t>
  </si>
  <si>
    <t>Kilos</t>
  </si>
  <si>
    <t>Masculino</t>
  </si>
  <si>
    <t>Mega</t>
  </si>
  <si>
    <t>Feminino</t>
  </si>
  <si>
    <t>Blaster</t>
  </si>
  <si>
    <t>Outros</t>
  </si>
  <si>
    <t>Power</t>
  </si>
  <si>
    <t>África</t>
  </si>
  <si>
    <t>América</t>
  </si>
  <si>
    <t>Ásia</t>
  </si>
  <si>
    <t>Europa</t>
  </si>
  <si>
    <t>Oceania</t>
  </si>
  <si>
    <t>Cabo Verde</t>
  </si>
  <si>
    <t>Canadá</t>
  </si>
  <si>
    <t>Índia</t>
  </si>
  <si>
    <t>São Marinho</t>
  </si>
  <si>
    <t>Papua Nova Guiné</t>
  </si>
  <si>
    <t>Eritreia</t>
  </si>
  <si>
    <t>Barbados</t>
  </si>
  <si>
    <t>Azerbaijão</t>
  </si>
  <si>
    <t>Cosovo</t>
  </si>
  <si>
    <t>Vanuatu</t>
  </si>
  <si>
    <t>Guiné</t>
  </si>
  <si>
    <t>Costa Rica</t>
  </si>
  <si>
    <t>Catar</t>
  </si>
  <si>
    <t>Bósnia e Herzegovina</t>
  </si>
  <si>
    <t>Micronésia</t>
  </si>
  <si>
    <t>Líbia</t>
  </si>
  <si>
    <t>México</t>
  </si>
  <si>
    <t>Afeganistão</t>
  </si>
  <si>
    <t>Islândia</t>
  </si>
  <si>
    <t>Samoa</t>
  </si>
  <si>
    <t>Marrocos</t>
  </si>
  <si>
    <t>Paraguai</t>
  </si>
  <si>
    <t>Coreia do Sul</t>
  </si>
  <si>
    <t>Listenstaine</t>
  </si>
  <si>
    <t>Salomão</t>
  </si>
  <si>
    <t>Quénia</t>
  </si>
  <si>
    <t>Uruguai</t>
  </si>
  <si>
    <t>China</t>
  </si>
  <si>
    <t>Países Baixos</t>
  </si>
  <si>
    <t>Austrália</t>
  </si>
  <si>
    <t>Ruanda</t>
  </si>
  <si>
    <t>Argentina</t>
  </si>
  <si>
    <t>Líbano</t>
  </si>
  <si>
    <t>Eslovénia</t>
  </si>
  <si>
    <t>Palau</t>
  </si>
  <si>
    <t>Seicheles</t>
  </si>
  <si>
    <t>Honduras</t>
  </si>
  <si>
    <t>Mianmar</t>
  </si>
  <si>
    <t>Andorra</t>
  </si>
  <si>
    <t>Nauru</t>
  </si>
  <si>
    <t>Sudão</t>
  </si>
  <si>
    <t>Panamá</t>
  </si>
  <si>
    <t>Síria</t>
  </si>
  <si>
    <t>Finlândia</t>
  </si>
  <si>
    <t>Nova Zelândia</t>
  </si>
  <si>
    <t>Tunísia</t>
  </si>
  <si>
    <t>Venezuela</t>
  </si>
  <si>
    <t>Usbequistão</t>
  </si>
  <si>
    <t>Suíça</t>
  </si>
  <si>
    <t>Tonga</t>
  </si>
  <si>
    <t>Guiana</t>
  </si>
  <si>
    <t>Espanha</t>
  </si>
  <si>
    <t>África do Sul</t>
  </si>
  <si>
    <t>França</t>
  </si>
  <si>
    <t>Continente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</si>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</sst>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3" borderId="1" xfId="0" applyFont="1" applyFill="1" applyBorder="1"/>
    <xf numFmtId="0" fontId="0" fillId="0" borderId="0" xfId="0"/>
    <xf numFmtId="0" fontId="0" fillId="0" borderId="1" xfId="0" applyBorder="1"/>
    <xf numFmtId="0" fontId="0" fillId="5" borderId="1" xfId="0" applyFill="1" applyBorder="1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6" borderId="2" xfId="0" applyFill="1" applyBorder="1"/>
    <xf numFmtId="0" fontId="0" fillId="0" borderId="3" xfId="0" applyFont="1" applyBorder="1"/>
    <xf numFmtId="0" fontId="2" fillId="4" borderId="0" xfId="0" applyFont="1" applyFill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9C907-EACE-45E5-B4D2-6F1D4518EC66}" name="paises_africa" displayName="paises_africa" ref="A1:A13" totalsRowShown="0" headerRowDxfId="19" dataDxfId="18" tableBorderDxfId="17">
  <autoFilter ref="A1:A13" xr:uid="{EE29C907-EACE-45E5-B4D2-6F1D4518EC66}"/>
  <tableColumns count="1">
    <tableColumn id="1" xr3:uid="{142B7EF6-7CCD-42F1-B95B-5D45126C3AF1}" name="África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F30E8-906E-41BB-8F79-9896020CEFAD}" name="paises_america" displayName="paises_america" ref="B1:B12" totalsRowShown="0" headerRowDxfId="15" dataDxfId="14" tableBorderDxfId="13">
  <autoFilter ref="B1:B12" xr:uid="{8A8F30E8-906E-41BB-8F79-9896020CEFAD}"/>
  <tableColumns count="1">
    <tableColumn id="1" xr3:uid="{BD9A73C9-D34E-4CDF-90E1-AB6B232EA0CC}" name="América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A7AE9-8EB4-4BC5-8D2C-950903B6F6DE}" name="paises_asia" displayName="paises_asia" ref="C1:C11" totalsRowShown="0" headerRowDxfId="11" dataDxfId="10" tableBorderDxfId="9">
  <autoFilter ref="C1:C11" xr:uid="{EC1A7AE9-8EB4-4BC5-8D2C-950903B6F6DE}"/>
  <tableColumns count="1">
    <tableColumn id="1" xr3:uid="{99B65BBE-1B9C-41B2-AB9D-CD50007374D0}" name="Ásia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553D95-C777-4337-849E-869CED85EE3B}" name="paises_europa" displayName="paises_europa" ref="D1:D13" totalsRowShown="0" headerRowDxfId="7" dataDxfId="6" tableBorderDxfId="5">
  <autoFilter ref="D1:D13" xr:uid="{87553D95-C777-4337-849E-869CED85EE3B}"/>
  <tableColumns count="1">
    <tableColumn id="1" xr3:uid="{38C8C954-136C-4E7B-9BE2-542C3DEC053C}" name="Europa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8F910E-3D99-4A03-AA0E-2DAD76FF5BD7}" name="paises_oceania" displayName="paises_oceania" ref="E1:E11" totalsRowShown="0" headerRowDxfId="3" dataDxfId="2" tableBorderDxfId="1">
  <autoFilter ref="E1:E11" xr:uid="{F18F910E-3D99-4A03-AA0E-2DAD76FF5BD7}"/>
  <tableColumns count="1">
    <tableColumn id="1" xr3:uid="{82B590C3-AE7D-4F75-84FB-DDB7434E07B7}" name="Ocean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1AF4-2C8D-4548-9F11-4E03C4C35DE5}">
  <dimension ref="A1:K7089"/>
  <sheetViews>
    <sheetView showGridLines="0" tabSelected="1" zoomScale="120" zoomScaleNormal="120" workbookViewId="0">
      <selection activeCell="H3" sqref="H3"/>
    </sheetView>
  </sheetViews>
  <sheetFormatPr defaultRowHeight="14.45"/>
  <cols>
    <col min="1" max="1" width="21.5703125" customWidth="1"/>
    <col min="2" max="6" width="19.28515625" customWidth="1"/>
    <col min="8" max="8" width="12.42578125" customWidth="1"/>
    <col min="9" max="9" width="8.85546875" style="3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"/>
      <c r="H1" s="2" t="s">
        <v>1</v>
      </c>
      <c r="J1" s="10" t="s">
        <v>2</v>
      </c>
      <c r="K1" s="3"/>
    </row>
    <row r="2" spans="1:11">
      <c r="A2" s="7"/>
      <c r="B2" s="4" t="s">
        <v>6</v>
      </c>
      <c r="C2" s="4"/>
      <c r="D2" s="4"/>
      <c r="E2" s="4"/>
      <c r="F2" s="4"/>
      <c r="G2" s="3"/>
      <c r="H2" s="4" t="s">
        <v>7</v>
      </c>
      <c r="J2" s="9" t="s">
        <v>8</v>
      </c>
      <c r="K2" s="3"/>
    </row>
    <row r="3" spans="1:11">
      <c r="A3" s="8"/>
      <c r="B3" s="4" t="s">
        <v>6</v>
      </c>
      <c r="C3" s="4"/>
      <c r="D3" s="4"/>
      <c r="E3" s="4"/>
      <c r="F3" s="4"/>
      <c r="G3" s="3"/>
      <c r="H3" s="4" t="s">
        <v>9</v>
      </c>
      <c r="J3" s="9" t="s">
        <v>10</v>
      </c>
      <c r="K3" s="3"/>
    </row>
    <row r="4" spans="1:11">
      <c r="A4" s="4"/>
      <c r="B4" s="4" t="s">
        <v>9</v>
      </c>
      <c r="C4" s="4"/>
      <c r="D4" s="4"/>
      <c r="E4" s="4"/>
      <c r="F4" s="4"/>
      <c r="G4" s="3"/>
      <c r="H4" s="4" t="s">
        <v>11</v>
      </c>
      <c r="J4" s="9" t="s">
        <v>12</v>
      </c>
      <c r="K4" s="3"/>
    </row>
    <row r="5" spans="1:11">
      <c r="A5" s="4"/>
      <c r="B5" s="4" t="s">
        <v>11</v>
      </c>
      <c r="C5" s="4"/>
      <c r="D5" s="4"/>
      <c r="E5" s="4"/>
      <c r="F5" s="4"/>
      <c r="G5" s="3"/>
      <c r="H5" s="4" t="s">
        <v>13</v>
      </c>
      <c r="J5" s="3"/>
      <c r="K5" s="3"/>
    </row>
    <row r="6" spans="1:11">
      <c r="A6" s="4"/>
      <c r="B6" s="4" t="s">
        <v>13</v>
      </c>
      <c r="C6" s="4"/>
      <c r="D6" s="4"/>
      <c r="E6" s="4"/>
      <c r="F6" s="4"/>
      <c r="G6" s="3"/>
      <c r="H6" s="3"/>
      <c r="J6" s="3"/>
      <c r="K6" s="3"/>
    </row>
    <row r="7" spans="1:11">
      <c r="A7" s="4"/>
      <c r="B7" s="4" t="s">
        <v>11</v>
      </c>
      <c r="C7" s="4"/>
      <c r="D7" s="4"/>
      <c r="E7" s="4"/>
      <c r="F7" s="4"/>
      <c r="G7" s="3"/>
      <c r="H7" s="3"/>
      <c r="J7" s="3"/>
      <c r="K7" s="3"/>
    </row>
    <row r="8" spans="1:11">
      <c r="A8" s="4"/>
      <c r="B8" s="4" t="s">
        <v>6</v>
      </c>
      <c r="C8" s="4"/>
      <c r="D8" s="4"/>
      <c r="E8" s="4"/>
      <c r="F8" s="4"/>
      <c r="G8" s="3"/>
      <c r="H8" s="3"/>
      <c r="J8" s="3"/>
      <c r="K8" s="3"/>
    </row>
    <row r="9" spans="1:11">
      <c r="A9" s="4"/>
      <c r="B9" s="4"/>
      <c r="C9" s="4"/>
      <c r="D9" s="4"/>
      <c r="E9" s="4"/>
      <c r="F9" s="4"/>
      <c r="G9" s="3"/>
      <c r="H9" s="3"/>
      <c r="J9" s="3"/>
      <c r="K9" s="3"/>
    </row>
    <row r="10" spans="1:11">
      <c r="A10" s="4"/>
      <c r="B10" s="4"/>
      <c r="C10" s="4"/>
      <c r="D10" s="4"/>
      <c r="E10" s="4"/>
      <c r="F10" s="4"/>
      <c r="G10" s="3"/>
      <c r="H10" s="3"/>
      <c r="J10" s="3"/>
      <c r="K10" s="3"/>
    </row>
    <row r="11" spans="1:11">
      <c r="A11" s="4"/>
      <c r="B11" s="4"/>
      <c r="C11" s="4"/>
      <c r="D11" s="4"/>
      <c r="E11" s="4"/>
      <c r="F11" s="4"/>
      <c r="G11" s="3"/>
      <c r="H11" s="3"/>
      <c r="J11" s="3"/>
      <c r="K11" s="3"/>
    </row>
    <row r="12" spans="1:11">
      <c r="A12" s="4"/>
      <c r="B12" s="4"/>
      <c r="C12" s="4"/>
      <c r="D12" s="4"/>
      <c r="E12" s="4"/>
      <c r="F12" s="4"/>
      <c r="G12" s="3"/>
      <c r="H12" s="3"/>
      <c r="J12" s="3"/>
      <c r="K12" s="3"/>
    </row>
    <row r="13" spans="1:11">
      <c r="A13" s="4"/>
      <c r="B13" s="4"/>
      <c r="C13" s="4"/>
      <c r="D13" s="4"/>
      <c r="E13" s="4"/>
      <c r="F13" s="4"/>
      <c r="G13" s="3"/>
      <c r="H13" s="3"/>
      <c r="J13" s="3"/>
      <c r="K13" s="3"/>
    </row>
    <row r="14" spans="1:11">
      <c r="A14" s="4"/>
      <c r="B14" s="4"/>
      <c r="C14" s="4"/>
      <c r="D14" s="4"/>
      <c r="E14" s="4"/>
      <c r="F14" s="4"/>
      <c r="G14" s="3"/>
      <c r="H14" s="3"/>
      <c r="J14" s="3"/>
      <c r="K14" s="3"/>
    </row>
    <row r="15" spans="1:11">
      <c r="A15" s="4"/>
      <c r="B15" s="4"/>
      <c r="C15" s="4"/>
      <c r="D15" s="4"/>
      <c r="E15" s="4"/>
      <c r="F15" s="4"/>
      <c r="G15" s="3"/>
      <c r="H15" s="3"/>
      <c r="J15" s="3"/>
      <c r="K15" s="3"/>
    </row>
    <row r="7089" spans="1:1">
      <c r="A7089" s="1"/>
    </row>
  </sheetData>
  <dataValidations count="2">
    <dataValidation type="list" allowBlank="1" showInputMessage="1" showErrorMessage="1" sqref="B2:B15" xr:uid="{9031187D-FA6E-4EC7-93EA-E21F32E8C302}">
      <formula1>lista_equipes</formula1>
    </dataValidation>
    <dataValidation type="list" allowBlank="1" showInputMessage="1" showErrorMessage="1" sqref="C2:C15" xr:uid="{C684A50D-51DC-4B45-A6A2-0915DD48976C}">
      <formula1>sexos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E3B8-6343-4ACB-9A1F-E8EA93C2EABE}">
  <dimension ref="A1:E31"/>
  <sheetViews>
    <sheetView showGridLines="0" zoomScale="120" zoomScaleNormal="120" workbookViewId="0">
      <selection activeCell="B13" sqref="B13"/>
    </sheetView>
  </sheetViews>
  <sheetFormatPr defaultRowHeight="14.45"/>
  <cols>
    <col min="1" max="5" width="21.28515625" customWidth="1"/>
  </cols>
  <sheetData>
    <row r="1" spans="1: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</row>
    <row r="2" spans="1:5">
      <c r="A2" s="11" t="s">
        <v>19</v>
      </c>
      <c r="B2" s="11" t="s">
        <v>20</v>
      </c>
      <c r="C2" s="11" t="s">
        <v>21</v>
      </c>
      <c r="D2" s="11" t="s">
        <v>22</v>
      </c>
      <c r="E2" s="11" t="s">
        <v>23</v>
      </c>
    </row>
    <row r="3" spans="1:5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</row>
    <row r="4" spans="1:5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</row>
    <row r="5" spans="1:5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</row>
    <row r="6" spans="1:5">
      <c r="A6" s="11" t="s">
        <v>39</v>
      </c>
      <c r="B6" s="11" t="s">
        <v>40</v>
      </c>
      <c r="C6" s="11" t="s">
        <v>41</v>
      </c>
      <c r="D6" s="11" t="s">
        <v>42</v>
      </c>
      <c r="E6" s="11" t="s">
        <v>43</v>
      </c>
    </row>
    <row r="7" spans="1:5">
      <c r="A7" s="11" t="s">
        <v>44</v>
      </c>
      <c r="B7" s="11" t="s">
        <v>45</v>
      </c>
      <c r="C7" s="11" t="s">
        <v>46</v>
      </c>
      <c r="D7" s="11" t="s">
        <v>47</v>
      </c>
      <c r="E7" s="11" t="s">
        <v>48</v>
      </c>
    </row>
    <row r="8" spans="1:5">
      <c r="A8" s="11" t="s">
        <v>49</v>
      </c>
      <c r="B8" s="11" t="s">
        <v>50</v>
      </c>
      <c r="C8" s="11" t="s">
        <v>51</v>
      </c>
      <c r="D8" s="11" t="s">
        <v>52</v>
      </c>
      <c r="E8" s="11" t="s">
        <v>53</v>
      </c>
    </row>
    <row r="9" spans="1:5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</row>
    <row r="10" spans="1: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</row>
    <row r="11" spans="1:5">
      <c r="A11" s="11" t="s">
        <v>64</v>
      </c>
      <c r="B11" s="11" t="s">
        <v>65</v>
      </c>
      <c r="C11" s="11" t="s">
        <v>66</v>
      </c>
      <c r="D11" s="11" t="s">
        <v>67</v>
      </c>
      <c r="E11" s="11" t="s">
        <v>68</v>
      </c>
    </row>
    <row r="12" spans="1:5" ht="15">
      <c r="A12" s="11" t="s">
        <v>39</v>
      </c>
      <c r="B12" s="11" t="s">
        <v>69</v>
      </c>
      <c r="C12" s="3"/>
      <c r="D12" s="11" t="s">
        <v>70</v>
      </c>
      <c r="E12" s="3"/>
    </row>
    <row r="13" spans="1:5">
      <c r="A13" s="11" t="s">
        <v>71</v>
      </c>
      <c r="B13" s="3"/>
      <c r="C13" s="3"/>
      <c r="D13" s="11" t="s">
        <v>72</v>
      </c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8EFF-B788-452D-9850-73BA89964DF3}">
  <dimension ref="A1:B2"/>
  <sheetViews>
    <sheetView showGridLines="0" zoomScale="120" zoomScaleNormal="120" workbookViewId="0">
      <selection activeCell="D6" sqref="D6"/>
    </sheetView>
  </sheetViews>
  <sheetFormatPr defaultRowHeight="14.45"/>
  <cols>
    <col min="1" max="2" width="30.28515625" customWidth="1"/>
  </cols>
  <sheetData>
    <row r="1" spans="1:2">
      <c r="A1" s="5" t="s">
        <v>73</v>
      </c>
      <c r="B1" s="5" t="s">
        <v>74</v>
      </c>
    </row>
    <row r="2" spans="1:2">
      <c r="A2" s="4" t="s">
        <v>15</v>
      </c>
      <c r="B2" s="4"/>
    </row>
  </sheetData>
  <dataValidations count="2">
    <dataValidation type="list" allowBlank="1" showInputMessage="1" showErrorMessage="1" sqref="A2" xr:uid="{C460C908-4BAA-491E-B9F6-2D8DC83EC428}">
      <formula1>continentes</formula1>
    </dataValidation>
    <dataValidation type="list" allowBlank="1" showInputMessage="1" showErrorMessage="1" sqref="B2" xr:uid="{FFC8FA94-2C73-4C6F-AA20-62D7C05AA631}">
      <formula1>INDIRECT($A$2)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2021-04-27T13:12:32Z</dcterms:created>
  <dcterms:modified xsi:type="dcterms:W3CDTF">2026-08-06T13:12:22Z</dcterms:modified>
  <cp:category/>
  <cp:contentStatus/>
</cp:coreProperties>
</file>