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922" documentId="8_{C97FC332-2E41-401D-B97C-40A4EC775E62}" xr6:coauthVersionLast="47" xr6:coauthVersionMax="47" xr10:uidLastSave="{0D404826-00FC-4CDC-AACA-69F27FF074B0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<sst xmlns="http://schemas.openxmlformats.org/spreadsheetml/2006/main" count="3046" uniqueCount="384">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</sst>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7" activePane="bottomLeft" state="frozen"/>
      <selection pane="bottomLeft" activeCell="H44" sqref="H44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371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371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371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371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371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371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371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371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371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371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371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371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371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371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371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371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371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371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371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371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371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371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371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371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371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371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371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371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371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371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371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371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371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371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371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371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 t="s">
        <v>383</v>
      </c>
      <c r="D38" s="83" t="s">
        <v>11</v>
      </c>
      <c r="E38" s="83" t="s">
        <v>12</v>
      </c>
      <c r="F38" s="83" t="s">
        <v>371</v>
      </c>
      <c r="G38" s="6">
        <v>8.8999999999999996E-2</v>
      </c>
      <c r="H38" s="88">
        <v>46205</v>
      </c>
      <c r="I38" s="32" t="b">
        <v>1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371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 t="s">
        <v>382</v>
      </c>
      <c r="D40" s="83" t="s">
        <v>11</v>
      </c>
      <c r="E40" s="83" t="s">
        <v>12</v>
      </c>
      <c r="F40" s="83" t="s">
        <v>371</v>
      </c>
      <c r="G40" s="6">
        <v>6.7000000000000004E-2</v>
      </c>
      <c r="H40" s="88">
        <v>46205</v>
      </c>
      <c r="I40" s="32" t="b">
        <v>1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371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371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 t="s">
        <v>381</v>
      </c>
      <c r="D43" s="83" t="s">
        <v>11</v>
      </c>
      <c r="E43" s="83" t="s">
        <v>12</v>
      </c>
      <c r="F43" s="83" t="s">
        <v>371</v>
      </c>
      <c r="G43" s="6">
        <v>0.155</v>
      </c>
      <c r="H43" s="88">
        <v>46205</v>
      </c>
      <c r="I43" s="32" t="b">
        <v>1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371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 t="s">
        <v>380</v>
      </c>
      <c r="D45" s="83" t="s">
        <v>11</v>
      </c>
      <c r="E45" s="83" t="s">
        <v>12</v>
      </c>
      <c r="F45" s="83" t="s">
        <v>371</v>
      </c>
      <c r="G45" s="6">
        <v>8.1000000000000003E-2</v>
      </c>
      <c r="H45" s="88">
        <v>46205</v>
      </c>
      <c r="I45" s="32" t="b">
        <v>1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371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 t="s">
        <v>379</v>
      </c>
      <c r="D47" s="83" t="s">
        <v>11</v>
      </c>
      <c r="E47" s="83" t="s">
        <v>12</v>
      </c>
      <c r="F47" s="83" t="s">
        <v>371</v>
      </c>
      <c r="G47" s="6">
        <v>8.5999999999999993E-2</v>
      </c>
      <c r="H47" s="88">
        <v>46205</v>
      </c>
      <c r="I47" s="32" t="b">
        <v>1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371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 t="s">
        <v>378</v>
      </c>
      <c r="D49" s="83" t="s">
        <v>11</v>
      </c>
      <c r="E49" s="83" t="s">
        <v>12</v>
      </c>
      <c r="F49" s="83" t="s">
        <v>371</v>
      </c>
      <c r="G49" s="6">
        <v>8.1000000000000003E-2</v>
      </c>
      <c r="H49" s="88">
        <v>46205</v>
      </c>
      <c r="I49" s="32" t="b">
        <v>1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371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 t="s">
        <v>377</v>
      </c>
      <c r="D51" s="83" t="s">
        <v>11</v>
      </c>
      <c r="E51" s="83" t="s">
        <v>12</v>
      </c>
      <c r="F51" s="83" t="s">
        <v>371</v>
      </c>
      <c r="G51" s="6">
        <v>6.6000000000000003E-2</v>
      </c>
      <c r="H51" s="88">
        <v>46205</v>
      </c>
      <c r="I51" s="32" t="b">
        <v>1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371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 t="s">
        <v>376</v>
      </c>
      <c r="D53" s="83" t="s">
        <v>11</v>
      </c>
      <c r="E53" s="83" t="s">
        <v>12</v>
      </c>
      <c r="F53" s="83" t="s">
        <v>371</v>
      </c>
      <c r="G53" s="6">
        <v>7.5999999999999998E-2</v>
      </c>
      <c r="H53" s="88">
        <v>46205</v>
      </c>
      <c r="I53" s="32" t="b">
        <v>1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371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 t="s">
        <v>375</v>
      </c>
      <c r="D55" s="83" t="s">
        <v>11</v>
      </c>
      <c r="E55" s="83" t="s">
        <v>12</v>
      </c>
      <c r="F55" s="83" t="s">
        <v>371</v>
      </c>
      <c r="G55" s="6">
        <v>7.3999999999999996E-2</v>
      </c>
      <c r="H55" s="88">
        <v>46205</v>
      </c>
      <c r="I55" s="32" t="b">
        <v>1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371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 t="s">
        <v>374</v>
      </c>
      <c r="D57" s="83" t="s">
        <v>11</v>
      </c>
      <c r="E57" s="83" t="s">
        <v>12</v>
      </c>
      <c r="F57" s="83" t="s">
        <v>371</v>
      </c>
      <c r="G57" s="6">
        <v>6.0999999999999999E-2</v>
      </c>
      <c r="H57" s="88">
        <v>46205</v>
      </c>
      <c r="I57" s="32" t="b">
        <v>1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371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 t="s">
        <v>373</v>
      </c>
      <c r="D59" s="83" t="s">
        <v>11</v>
      </c>
      <c r="E59" s="83" t="s">
        <v>12</v>
      </c>
      <c r="F59" s="83" t="s">
        <v>371</v>
      </c>
      <c r="G59" s="6">
        <v>8.2000000000000003E-2</v>
      </c>
      <c r="H59" s="88">
        <v>46205</v>
      </c>
      <c r="I59" s="32" t="b">
        <v>1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371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 t="s">
        <v>372</v>
      </c>
      <c r="D61" s="83" t="s">
        <v>11</v>
      </c>
      <c r="E61" s="83" t="s">
        <v>12</v>
      </c>
      <c r="F61" s="83" t="s">
        <v>371</v>
      </c>
      <c r="G61" s="6">
        <v>8.1000000000000003E-2</v>
      </c>
      <c r="H61" s="88">
        <v>46205</v>
      </c>
      <c r="I61" s="32" t="b">
        <v>1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371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371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371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371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371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371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371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371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371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371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371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371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371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371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371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371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371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371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371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371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371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371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371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371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371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371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371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371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371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371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371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371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371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371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371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371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371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371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371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371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371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371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371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371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371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371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371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371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371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371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371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371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371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371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371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371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371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371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371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371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371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371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371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371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371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371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371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371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371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371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371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371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371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371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371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371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371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371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371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371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371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371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371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371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371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371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371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371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371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371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371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371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371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371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371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371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371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371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371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371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371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371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371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371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371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371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371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371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371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371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371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371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371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371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371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371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371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371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371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371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371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371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371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371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371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371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371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371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371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371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>
        <v>54.7</v>
      </c>
      <c r="F26" s="10">
        <f t="shared" si="0"/>
        <v>54.7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2026-07-02T11:35:06Z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