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029" documentId="8_{C97FC332-2E41-401D-B97C-40A4EC775E62}" xr6:coauthVersionLast="47" xr6:coauthVersionMax="47" xr10:uidLastSave="{86204340-3AF9-440D-B5B6-96B8E5075F41}"/>
  <bookViews>
    <workbookView xWindow="-98" yWindow="-98" windowWidth="21795" windowHeight="12975" activeTab="1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<sst xmlns="http://schemas.openxmlformats.org/spreadsheetml/2006/main" count="3073" uniqueCount="395">
  <si>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</si>
  <si>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</si>
  <si>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</si>
  <si>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</si>
  <si>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</si>
  <si>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</si>
  <si>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</si>
  <si>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</si>
  <si>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</si>
  <si>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</si>
  <si>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</si>
  <si>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</si>
  <si>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</si>
  <si>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</si>
  <si>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</si>
  <si>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</si>
  <si>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</si>
  <si>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</si>
  <si>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</si>
  <si>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</si>
  <si>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</si>
  <si>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</si>
  <si>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</si>
  <si>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</si>
  <si>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</si>
  <si>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</si>
  <si>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</si>
  <si>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</si>
  <si>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</si>
  <si>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</si>
  <si>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</si>
  <si>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</si>
  <si>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</si>
  <si>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</si>
  <si>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</si>
  <si>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</si>
  <si>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</si>
  <si>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</si>
  <si>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</si>
  <si>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</si>
  <si>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</si>
  <si>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</si>
  <si>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</si>
  <si>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</si>
  <si>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</si>
  <si>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</si>
  <si>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</si>
  <si>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</si>
  <si>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</si>
  <si>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</si>
  <si>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</si>
  <si>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</si>
  <si>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</si>
  <si>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</si>
  <si>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</si>
  <si>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</si>
  <si>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</si>
  <si>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</si>
  <si>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</si>
  <si>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</si>
  <si>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</si>
  <si>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</si>
  <si>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</si>
  <si>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</si>
  <si>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</si>
  <si>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</si>
  <si>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</si>
  <si>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</si>
  <si>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</si>
  <si>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</si>
  <si>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</si>
  <si>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</si>
  <si>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</si>
  <si>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</si>
  <si>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</si>
  <si>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</si>
  <si>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</si>
  <si>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</si>
  <si>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</si>
  <si>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</si>
  <si>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</si>
  <si>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</si>
  <si>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</si>
  <si>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</si>
  <si>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</si>
  <si>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</si>
  <si>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</si>
  <si>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</si>
  <si>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</si>
  <si>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</si>
  <si>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</si>
  <si>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</si>
  <si>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</si>
  <si>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</si>
  <si>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</si>
  <si>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</si>
  <si>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</si>
  <si>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</si>
  <si>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</si>
  <si>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</si>
  <si>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</si>
  <si>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</si>
  <si>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</si>
  <si>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</si>
  <si>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</si>
  <si>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</si>
  <si>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</si>
  <si>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</si>
  <si>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</si>
  <si>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</si>
  <si>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</si>
  <si>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</si>
  <si>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</si>
  <si>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</si>
  <si>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</si>
  <si>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</si>
  <si>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</si>
  <si>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</si>
  <si>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</si>
  <si>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</si>
  <si>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</si>
  <si>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</si>
  <si>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</si>
  <si>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</si>
  <si>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</si>
  <si>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</si>
  <si>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</si>
  <si>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</si>
  <si>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</si>
  <si>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</si>
  <si>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</si>
  <si>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</si>
  <si>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</si>
  <si>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</si>
  <si>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</si>
  <si>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</si>
  <si>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</si>
  <si>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</si>
  <si>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</si>
  <si>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</si>
  <si>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</si>
  <si>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</si>
  <si>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</si>
  <si>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</si>
  <si>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</si>
  <si>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</si>
  <si>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</si>
  <si>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</si>
  <si>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</si>
  <si>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</si>
  <si>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</si>
  <si>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</si>
  <si>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</si>
  <si>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</si>
  <si>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</si>
  <si>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</si>
  <si>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</si>
  <si>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</si>
  <si>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</si>
  <si>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</si>
  <si>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</si>
  <si>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</si>
  <si>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</si>
  <si>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</si>
  <si>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</si>
  <si>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</si>
  <si>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</si>
  <si>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</si>
  <si>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</si>
  <si>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</si>
  <si>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</si>
  <si>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</si>
  <si>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</si>
  <si>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</si>
  <si>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</si>
  <si>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</si>
  <si>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</si>
  <si>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</si>
  <si>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</si>
  <si>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</si>
  <si>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</si>
  <si>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</si>
  <si>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</si>
  <si>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</si>
  <si>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</si>
  <si>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</si>
  <si>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</si>
  <si>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</si>
  <si>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</si>
  <si>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</si>
  <si>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</si>
  <si>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</si>
  <si>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</si>
  <si>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</si>
  <si>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</si>
  <si>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</si>
  <si>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</si>
  <si>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</si>
  <si>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</si>
  <si>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</si>
  <si>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</si>
  <si>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</si>
  <si>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</si>
  <si>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</si>
  <si>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</si>
  <si>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</si>
  <si>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</si>
  <si>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</si>
  <si>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</si>
  <si>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</si>
  <si>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</si>
  <si>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</si>
  <si>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</si>
  <si>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</si>
  <si>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</si>
  <si>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</si>
  <si>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</si>
  <si>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</si>
  <si>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</si>
  <si>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</si>
  <si>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</si>
  <si>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</si>
  <si>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</si>
  <si>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</si>
  <si>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</si>
  <si>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</si>
  <si>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</si>
  <si>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</si>
  <si>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</si>
  <si>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</si>
  <si>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</si>
  <si>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</si>
  <si>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</si>
  <si>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</si>
  <si>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</si>
  <si>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</si>
  <si>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</si>
  <si>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</si>
  <si>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</si>
  <si>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</si>
  <si>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</si>
  <si>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</si>
  <si>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</si>
  <si>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</si>
  <si>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</si>
  <si>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</si>
  <si>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</si>
  <si>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</si>
  <si>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</si>
  <si>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</si>
  <si>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</si>
  <si>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</si>
  <si>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</si>
  <si>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</si>
  <si>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</si>
  <si>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</si>
  <si>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</si>
  <si>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</si>
  <si>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</si>
  <si>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</si>
  <si>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</si>
  <si>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</si>
  <si>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</si>
  <si>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</si>
  <si>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</si>
  <si>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</si>
  <si>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</si>
  <si>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</si>
  <si>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</si>
  <si>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</si>
  <si>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</si>
  <si>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</si>
  <si>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</si>
  <si>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</si>
  <si>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</si>
  <si>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</si>
  <si>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</si>
  <si>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</si>
  <si>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</si>
  <si>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</si>
  <si>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</si>
  <si>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</si>
  <si>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</si>
  <si>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</si>
  <si>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</si>
  <si>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</si>
  <si>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</si>
  <si>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</si>
  <si>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</si>
  <si>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</si>
  <si>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</si>
  <si>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</si>
  <si>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</si>
  <si>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</si>
  <si>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</si>
  <si>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</si>
  <si>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</si>
  <si>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</si>
  <si>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</si>
  <si>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</si>
  <si>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</si>
  <si>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</si>
  <si>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</si>
  <si>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</si>
  <si>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</si>
  <si>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</si>
  <si>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</si>
  <si>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</si>
  <si>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</si>
  <si>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</si>
  <si>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</si>
  <si>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</si>
  <si>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</si>
  <si>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</si>
  <si>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</si>
  <si>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</si>
  <si>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</si>
  <si>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</si>
  <si>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</si>
  <si>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</si>
  <si>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</si>
  <si>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</si>
  <si>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</si>
  <si>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</si>
  <si>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</si>
  <si>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</si>
  <si>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</si>
  <si>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</si>
  <si>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</si>
  <si>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</si>
  <si>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</si>
  <si>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</si>
  <si>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</si>
  <si>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</si>
  <si>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</si>
  <si>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</si>
  <si>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</si>
  <si>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</si>
  <si>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</si>
  <si>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</si>
  <si>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</si>
  <si>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</si>
  <si>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</si>
  <si>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</si>
  <si>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</si>
  <si>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</si>
  <si>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</si>
  <si>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</si>
  <si>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</si>
  <si>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</si>
  <si>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</si>
  <si>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</si>
  <si>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</si>
  <si>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</si>
  <si>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</si>
  <si>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</si>
  <si>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</si>
  <si>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</si>
  <si>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</si>
  <si>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</si>
  <si>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</si>
  <si>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</si>
  <si>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</si>
  <si>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</si>
  <si>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</si>
  <si>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</si>
  <si>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</si>
  <si>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</si>
  <si>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</si>
  <si>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</si>
  <si>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</si>
  <si>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</si>
  <si>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</si>
  <si>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</si>
  <si>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</si>
  <si>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</si>
  <si>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</si>
  <si>
    <t>10192026</t>
  </si>
  <si>
    <t>9993267</t>
  </si>
  <si>
    <t>10192058</t>
  </si>
  <si>
    <t>9993254</t>
  </si>
  <si>
    <t>10216100</t>
  </si>
  <si>
    <t>10192052</t>
  </si>
  <si>
    <t>10192051</t>
  </si>
  <si>
    <t>10192065</t>
  </si>
  <si>
    <t>10192061</t>
  </si>
  <si>
    <t>9993239</t>
  </si>
  <si>
    <t>9993241</t>
  </si>
  <si>
    <t>10192053</t>
  </si>
  <si>
    <t>10192048</t>
  </si>
  <si>
    <t>10192049</t>
  </si>
  <si>
    <t>9993262</t>
  </si>
  <si>
    <t>10192010</t>
  </si>
  <si>
    <t>10192016</t>
  </si>
  <si>
    <t>9993259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</si>
</sst>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zoomScale="70" zoomScaleNormal="70" workbookViewId="0">
      <pane ySplit="1" topLeftCell="A107" activePane="bottomLeft" state="frozen"/>
      <selection pane="bottomLeft" activeCell="H126" sqref="H126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371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371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371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371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371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371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371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371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371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371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371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371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371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371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371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371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371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371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371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371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371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371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371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371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371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371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371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371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371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371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371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371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371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 t="s">
        <v>391</v>
      </c>
      <c r="D35" s="83" t="s">
        <v>11</v>
      </c>
      <c r="E35" s="83" t="s">
        <v>12</v>
      </c>
      <c r="F35" s="83" t="s">
        <v>371</v>
      </c>
      <c r="G35" s="6">
        <v>8.2000000000000003E-2</v>
      </c>
      <c r="H35" s="88">
        <v>46205</v>
      </c>
      <c r="I35" s="32" t="b">
        <v>1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 t="s">
        <v>384</v>
      </c>
      <c r="D36" s="83" t="s">
        <v>11</v>
      </c>
      <c r="E36" s="83" t="s">
        <v>12</v>
      </c>
      <c r="F36" s="83" t="s">
        <v>371</v>
      </c>
      <c r="G36" s="6">
        <v>9.0999999999999998E-2</v>
      </c>
      <c r="H36" s="88">
        <v>46205</v>
      </c>
      <c r="I36" s="32" t="b">
        <v>1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 t="s">
        <v>390</v>
      </c>
      <c r="D37" s="83" t="s">
        <v>11</v>
      </c>
      <c r="E37" s="83" t="s">
        <v>12</v>
      </c>
      <c r="F37" s="83" t="s">
        <v>371</v>
      </c>
      <c r="G37" s="6">
        <v>9.0999999999999998E-2</v>
      </c>
      <c r="H37" s="88">
        <v>46205</v>
      </c>
      <c r="I37" s="32" t="b">
        <v>1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 t="s">
        <v>383</v>
      </c>
      <c r="D38" s="83" t="s">
        <v>11</v>
      </c>
      <c r="E38" s="83" t="s">
        <v>12</v>
      </c>
      <c r="F38" s="83" t="s">
        <v>371</v>
      </c>
      <c r="G38" s="6">
        <v>8.8999999999999996E-2</v>
      </c>
      <c r="H38" s="88">
        <v>46205</v>
      </c>
      <c r="I38" s="32" t="b">
        <v>1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 t="s">
        <v>389</v>
      </c>
      <c r="D39" s="83" t="s">
        <v>11</v>
      </c>
      <c r="E39" s="83" t="s">
        <v>12</v>
      </c>
      <c r="F39" s="83" t="s">
        <v>371</v>
      </c>
      <c r="G39" s="6">
        <v>9.0999999999999998E-2</v>
      </c>
      <c r="H39" s="88">
        <v>46205</v>
      </c>
      <c r="I39" s="32" t="b">
        <v>1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 t="s">
        <v>382</v>
      </c>
      <c r="D40" s="83" t="s">
        <v>11</v>
      </c>
      <c r="E40" s="83" t="s">
        <v>12</v>
      </c>
      <c r="F40" s="83" t="s">
        <v>371</v>
      </c>
      <c r="G40" s="6">
        <v>6.7000000000000004E-2</v>
      </c>
      <c r="H40" s="88">
        <v>46205</v>
      </c>
      <c r="I40" s="32" t="b">
        <v>1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 t="s">
        <v>385</v>
      </c>
      <c r="D41" s="83" t="s">
        <v>11</v>
      </c>
      <c r="E41" s="83" t="s">
        <v>12</v>
      </c>
      <c r="F41" s="83" t="s">
        <v>371</v>
      </c>
      <c r="G41" s="6">
        <v>8.8999999999999996E-2</v>
      </c>
      <c r="H41" s="88">
        <v>46205</v>
      </c>
      <c r="I41" s="32" t="b">
        <v>1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 t="s">
        <v>387</v>
      </c>
      <c r="D42" s="83" t="s">
        <v>11</v>
      </c>
      <c r="E42" s="83" t="s">
        <v>12</v>
      </c>
      <c r="F42" s="83" t="s">
        <v>371</v>
      </c>
      <c r="G42" s="6">
        <v>7.5999999999999998E-2</v>
      </c>
      <c r="H42" s="88">
        <v>46205</v>
      </c>
      <c r="I42" s="32" t="b">
        <v>1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 t="s">
        <v>381</v>
      </c>
      <c r="D43" s="83" t="s">
        <v>11</v>
      </c>
      <c r="E43" s="83" t="s">
        <v>12</v>
      </c>
      <c r="F43" s="83" t="s">
        <v>371</v>
      </c>
      <c r="G43" s="6">
        <v>0.155</v>
      </c>
      <c r="H43" s="88">
        <v>46205</v>
      </c>
      <c r="I43" s="32" t="b">
        <v>1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 t="s">
        <v>386</v>
      </c>
      <c r="D44" s="83" t="s">
        <v>11</v>
      </c>
      <c r="E44" s="83" t="s">
        <v>12</v>
      </c>
      <c r="F44" s="83" t="s">
        <v>371</v>
      </c>
      <c r="G44" s="6">
        <v>7.5999999999999998E-2</v>
      </c>
      <c r="H44" s="88">
        <v>46205</v>
      </c>
      <c r="I44" s="32" t="b">
        <v>1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 t="s">
        <v>380</v>
      </c>
      <c r="D45" s="83" t="s">
        <v>11</v>
      </c>
      <c r="E45" s="83" t="s">
        <v>12</v>
      </c>
      <c r="F45" s="83" t="s">
        <v>371</v>
      </c>
      <c r="G45" s="6">
        <v>8.1000000000000003E-2</v>
      </c>
      <c r="H45" s="88">
        <v>46205</v>
      </c>
      <c r="I45" s="32" t="b">
        <v>1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 t="s">
        <v>388</v>
      </c>
      <c r="D46" s="83" t="s">
        <v>11</v>
      </c>
      <c r="E46" s="83" t="s">
        <v>12</v>
      </c>
      <c r="F46" s="83" t="s">
        <v>371</v>
      </c>
      <c r="G46" s="6">
        <v>8.7999999999999995E-2</v>
      </c>
      <c r="H46" s="88">
        <v>46205</v>
      </c>
      <c r="I46" s="32" t="b">
        <v>1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 t="s">
        <v>379</v>
      </c>
      <c r="D47" s="83" t="s">
        <v>11</v>
      </c>
      <c r="E47" s="83" t="s">
        <v>12</v>
      </c>
      <c r="F47" s="83" t="s">
        <v>371</v>
      </c>
      <c r="G47" s="6">
        <v>8.5999999999999993E-2</v>
      </c>
      <c r="H47" s="88">
        <v>46205</v>
      </c>
      <c r="I47" s="32" t="b">
        <v>1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 t="s">
        <v>370</v>
      </c>
      <c r="D48" s="83" t="s">
        <v>11</v>
      </c>
      <c r="E48" s="83" t="s">
        <v>12</v>
      </c>
      <c r="F48" s="83" t="s">
        <v>371</v>
      </c>
      <c r="G48" s="6">
        <v>0.154</v>
      </c>
      <c r="H48" s="88">
        <v>46204</v>
      </c>
      <c r="I48" s="32" t="b">
        <v>1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 t="s">
        <v>378</v>
      </c>
      <c r="D49" s="83" t="s">
        <v>11</v>
      </c>
      <c r="E49" s="83" t="s">
        <v>12</v>
      </c>
      <c r="F49" s="83" t="s">
        <v>371</v>
      </c>
      <c r="G49" s="6">
        <v>8.1000000000000003E-2</v>
      </c>
      <c r="H49" s="88">
        <v>46205</v>
      </c>
      <c r="I49" s="32" t="b">
        <v>1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 t="s">
        <v>369</v>
      </c>
      <c r="D50" s="83" t="s">
        <v>11</v>
      </c>
      <c r="E50" s="83" t="s">
        <v>12</v>
      </c>
      <c r="F50" s="83" t="s">
        <v>371</v>
      </c>
      <c r="G50" s="6">
        <v>6.8000000000000005E-2</v>
      </c>
      <c r="H50" s="88">
        <v>46204</v>
      </c>
      <c r="I50" s="32" t="b">
        <v>1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 t="s">
        <v>377</v>
      </c>
      <c r="D51" s="83" t="s">
        <v>11</v>
      </c>
      <c r="E51" s="83" t="s">
        <v>12</v>
      </c>
      <c r="F51" s="83" t="s">
        <v>371</v>
      </c>
      <c r="G51" s="6">
        <v>6.6000000000000003E-2</v>
      </c>
      <c r="H51" s="88">
        <v>46205</v>
      </c>
      <c r="I51" s="32" t="b">
        <v>1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371</v>
      </c>
      <c r="G52" s="6">
        <v>8.8999999999999996E-2</v>
      </c>
      <c r="H52" s="88">
        <v>46204</v>
      </c>
      <c r="I52" s="32" t="b">
        <v>1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 t="s">
        <v>376</v>
      </c>
      <c r="D53" s="83" t="s">
        <v>11</v>
      </c>
      <c r="E53" s="83" t="s">
        <v>12</v>
      </c>
      <c r="F53" s="83" t="s">
        <v>371</v>
      </c>
      <c r="G53" s="6">
        <v>7.5999999999999998E-2</v>
      </c>
      <c r="H53" s="88">
        <v>46205</v>
      </c>
      <c r="I53" s="32" t="b">
        <v>1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371</v>
      </c>
      <c r="G54" s="6">
        <v>6.7000000000000004E-2</v>
      </c>
      <c r="H54" s="88">
        <v>46204</v>
      </c>
      <c r="I54" s="32" t="b">
        <v>1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 t="s">
        <v>375</v>
      </c>
      <c r="D55" s="83" t="s">
        <v>11</v>
      </c>
      <c r="E55" s="83" t="s">
        <v>12</v>
      </c>
      <c r="F55" s="83" t="s">
        <v>371</v>
      </c>
      <c r="G55" s="6">
        <v>7.3999999999999996E-2</v>
      </c>
      <c r="H55" s="88">
        <v>46205</v>
      </c>
      <c r="I55" s="32" t="b">
        <v>1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371</v>
      </c>
      <c r="G56" s="6">
        <v>9.0999999999999998E-2</v>
      </c>
      <c r="H56" s="88">
        <v>46204</v>
      </c>
      <c r="I56" s="32" t="b">
        <v>1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 t="s">
        <v>374</v>
      </c>
      <c r="D57" s="83" t="s">
        <v>11</v>
      </c>
      <c r="E57" s="83" t="s">
        <v>12</v>
      </c>
      <c r="F57" s="83" t="s">
        <v>371</v>
      </c>
      <c r="G57" s="6">
        <v>6.0999999999999999E-2</v>
      </c>
      <c r="H57" s="88">
        <v>46205</v>
      </c>
      <c r="I57" s="32" t="b">
        <v>1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371</v>
      </c>
      <c r="G58" s="6">
        <v>7.5999999999999998E-2</v>
      </c>
      <c r="H58" s="88">
        <v>46204</v>
      </c>
      <c r="I58" s="32" t="b">
        <v>1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 t="s">
        <v>373</v>
      </c>
      <c r="D59" s="83" t="s">
        <v>11</v>
      </c>
      <c r="E59" s="83" t="s">
        <v>12</v>
      </c>
      <c r="F59" s="83" t="s">
        <v>371</v>
      </c>
      <c r="G59" s="6">
        <v>8.2000000000000003E-2</v>
      </c>
      <c r="H59" s="88">
        <v>46205</v>
      </c>
      <c r="I59" s="32" t="b">
        <v>1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371</v>
      </c>
      <c r="G60" s="6">
        <v>8.2000000000000003E-2</v>
      </c>
      <c r="H60" s="88">
        <v>46204</v>
      </c>
      <c r="I60" s="32" t="b">
        <v>1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 t="s">
        <v>372</v>
      </c>
      <c r="D61" s="83" t="s">
        <v>11</v>
      </c>
      <c r="E61" s="83" t="s">
        <v>12</v>
      </c>
      <c r="F61" s="83" t="s">
        <v>371</v>
      </c>
      <c r="G61" s="6">
        <v>8.1000000000000003E-2</v>
      </c>
      <c r="H61" s="88">
        <v>46205</v>
      </c>
      <c r="I61" s="32" t="b">
        <v>1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371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371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371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371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371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371</v>
      </c>
      <c r="G67" s="6">
        <v>8.2000000000000003E-2</v>
      </c>
      <c r="H67" s="88">
        <v>46204</v>
      </c>
      <c r="I67" s="32" t="b">
        <v>1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371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371</v>
      </c>
      <c r="G69" s="6">
        <v>6.9000000000000006E-2</v>
      </c>
      <c r="H69" s="88">
        <v>46204</v>
      </c>
      <c r="I69" s="32" t="b">
        <v>1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371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371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371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371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371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371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371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371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371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371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371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371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371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371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371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371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371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371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371</v>
      </c>
      <c r="G88" s="6">
        <v>6.9000000000000006E-2</v>
      </c>
      <c r="H88" s="88">
        <v>46204</v>
      </c>
      <c r="I88" s="32" t="b">
        <v>1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371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371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371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371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371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371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371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371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371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371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371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371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371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371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371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371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371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392</v>
      </c>
      <c r="D106" s="83" t="s">
        <v>11</v>
      </c>
      <c r="E106" s="83" t="s">
        <v>12</v>
      </c>
      <c r="F106" s="83" t="s">
        <v>371</v>
      </c>
      <c r="G106" s="6">
        <v>7.4999999999999997E-2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371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371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371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393</v>
      </c>
      <c r="D110" s="83" t="s">
        <v>11</v>
      </c>
      <c r="E110" s="83" t="s">
        <v>12</v>
      </c>
      <c r="F110" s="83" t="s">
        <v>371</v>
      </c>
      <c r="G110" s="6">
        <v>6.8000000000000005E-2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371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371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371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371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371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371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371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371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371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371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371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371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371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371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371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394</v>
      </c>
      <c r="D126" s="83" t="s">
        <v>11</v>
      </c>
      <c r="E126" s="83" t="s">
        <v>12</v>
      </c>
      <c r="F126" s="83" t="s">
        <v>371</v>
      </c>
      <c r="G126" s="6">
        <v>9.0999999999999998E-2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371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371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371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371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371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371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371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371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371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371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371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371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371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371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371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371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371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371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371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371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371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371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371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371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371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371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371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371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371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371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371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371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371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371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371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371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371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371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371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371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371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371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371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371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371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371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371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371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371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371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371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371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371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371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371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371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371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371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371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371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371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371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371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371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371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1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tabSelected="1" zoomScale="70" zoomScaleNormal="70" workbookViewId="0">
      <pane ySplit="1" topLeftCell="A37" activePane="bottomLeft" state="frozen"/>
      <selection pane="bottomLeft" activeCell="H47" sqref="H47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>
        <v>14558069275</v>
      </c>
      <c r="D35" s="5">
        <v>82929684</v>
      </c>
      <c r="E35" s="5" t="s">
        <v>267</v>
      </c>
      <c r="F35" s="5" t="s">
        <v>268</v>
      </c>
      <c r="G35" s="5" t="s">
        <v>269</v>
      </c>
      <c r="H35" s="16" t="s">
        <v>278</v>
      </c>
      <c r="I35" s="50" t="s">
        <v>295</v>
      </c>
      <c r="J35" s="18">
        <v>0</v>
      </c>
      <c r="K35" s="13">
        <v>46206</v>
      </c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>
        <v>14558069325</v>
      </c>
      <c r="D36" s="5">
        <v>82929684</v>
      </c>
      <c r="E36" s="5" t="s">
        <v>267</v>
      </c>
      <c r="F36" s="5" t="s">
        <v>268</v>
      </c>
      <c r="G36" s="5" t="s">
        <v>269</v>
      </c>
      <c r="H36" s="17" t="s">
        <v>277</v>
      </c>
      <c r="I36" s="50" t="s">
        <v>295</v>
      </c>
      <c r="J36" s="18">
        <v>0</v>
      </c>
      <c r="K36" s="13">
        <v>46206</v>
      </c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>
        <v>14558069978</v>
      </c>
      <c r="D37" s="5">
        <v>82929684</v>
      </c>
      <c r="E37" s="5" t="s">
        <v>267</v>
      </c>
      <c r="F37" s="5" t="s">
        <v>268</v>
      </c>
      <c r="G37" s="5" t="s">
        <v>269</v>
      </c>
      <c r="H37" s="5" t="s">
        <v>275</v>
      </c>
      <c r="I37" s="50" t="s">
        <v>295</v>
      </c>
      <c r="J37" s="18">
        <v>0</v>
      </c>
      <c r="K37" s="13">
        <v>46206</v>
      </c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>
        <v>14558069283</v>
      </c>
      <c r="D38" s="5">
        <v>82929684</v>
      </c>
      <c r="E38" s="5" t="s">
        <v>267</v>
      </c>
      <c r="F38" s="5" t="s">
        <v>268</v>
      </c>
      <c r="G38" s="5" t="s">
        <v>269</v>
      </c>
      <c r="H38" s="16" t="s">
        <v>278</v>
      </c>
      <c r="I38" s="50" t="s">
        <v>295</v>
      </c>
      <c r="J38" s="18">
        <v>0</v>
      </c>
      <c r="K38" s="13">
        <v>46206</v>
      </c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>
        <v>14558069473</v>
      </c>
      <c r="D39" s="5">
        <v>82929684</v>
      </c>
      <c r="E39" s="5" t="s">
        <v>267</v>
      </c>
      <c r="F39" s="5" t="s">
        <v>268</v>
      </c>
      <c r="G39" s="5" t="s">
        <v>269</v>
      </c>
      <c r="H39" s="16" t="s">
        <v>278</v>
      </c>
      <c r="I39" s="51" t="s">
        <v>297</v>
      </c>
      <c r="J39" s="18">
        <v>0</v>
      </c>
      <c r="K39" s="13">
        <v>46206</v>
      </c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>
        <v>14558069366</v>
      </c>
      <c r="D40" s="5">
        <v>82929684</v>
      </c>
      <c r="E40" s="5" t="s">
        <v>267</v>
      </c>
      <c r="F40" s="5" t="s">
        <v>268</v>
      </c>
      <c r="G40" s="5" t="s">
        <v>269</v>
      </c>
      <c r="H40" s="5" t="s">
        <v>275</v>
      </c>
      <c r="I40" s="51" t="s">
        <v>297</v>
      </c>
      <c r="J40" s="18">
        <v>0</v>
      </c>
      <c r="K40" s="13">
        <v>46206</v>
      </c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>
        <v>14558069614</v>
      </c>
      <c r="D41" s="5">
        <v>82929684</v>
      </c>
      <c r="E41" s="5" t="s">
        <v>267</v>
      </c>
      <c r="F41" s="5" t="s">
        <v>268</v>
      </c>
      <c r="G41" s="5" t="s">
        <v>269</v>
      </c>
      <c r="H41" s="5" t="s">
        <v>275</v>
      </c>
      <c r="I41" s="51" t="s">
        <v>297</v>
      </c>
      <c r="J41" s="18">
        <v>0</v>
      </c>
      <c r="K41" s="13">
        <v>46206</v>
      </c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>
        <v>14558068905</v>
      </c>
      <c r="D42" s="5">
        <v>82929684</v>
      </c>
      <c r="E42" s="5" t="s">
        <v>267</v>
      </c>
      <c r="F42" s="5" t="s">
        <v>268</v>
      </c>
      <c r="G42" s="5" t="s">
        <v>269</v>
      </c>
      <c r="H42" s="17" t="s">
        <v>277</v>
      </c>
      <c r="I42" s="51" t="s">
        <v>297</v>
      </c>
      <c r="J42" s="18">
        <v>0</v>
      </c>
      <c r="K42" s="13">
        <v>46206</v>
      </c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>
        <v>14558069630</v>
      </c>
      <c r="D43" s="5">
        <v>82929684</v>
      </c>
      <c r="E43" s="5" t="s">
        <v>267</v>
      </c>
      <c r="F43" s="5" t="s">
        <v>268</v>
      </c>
      <c r="G43" s="5" t="s">
        <v>269</v>
      </c>
      <c r="H43" s="17" t="s">
        <v>277</v>
      </c>
      <c r="I43" s="51" t="s">
        <v>297</v>
      </c>
      <c r="J43" s="18">
        <v>0</v>
      </c>
      <c r="K43" s="13">
        <v>46206</v>
      </c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>
        <v>14558068863</v>
      </c>
      <c r="D44" s="5">
        <v>82929684</v>
      </c>
      <c r="E44" s="5" t="s">
        <v>267</v>
      </c>
      <c r="F44" s="5" t="s">
        <v>268</v>
      </c>
      <c r="G44" s="5" t="s">
        <v>269</v>
      </c>
      <c r="H44" s="16" t="s">
        <v>278</v>
      </c>
      <c r="I44" s="51" t="s">
        <v>297</v>
      </c>
      <c r="J44" s="18">
        <v>0</v>
      </c>
      <c r="K44" s="13">
        <v>46206</v>
      </c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>
        <v>14558069655</v>
      </c>
      <c r="D45" s="5">
        <v>82929684</v>
      </c>
      <c r="E45" s="5" t="s">
        <v>267</v>
      </c>
      <c r="F45" s="5" t="s">
        <v>268</v>
      </c>
      <c r="G45" s="5" t="s">
        <v>269</v>
      </c>
      <c r="H45" s="16" t="s">
        <v>278</v>
      </c>
      <c r="I45" s="51" t="s">
        <v>297</v>
      </c>
      <c r="J45" s="18">
        <v>0</v>
      </c>
      <c r="K45" s="13">
        <v>46206</v>
      </c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>
        <v>14558069622</v>
      </c>
      <c r="D46" s="5">
        <v>82929684</v>
      </c>
      <c r="E46" s="5" t="s">
        <v>267</v>
      </c>
      <c r="F46" s="5" t="s">
        <v>268</v>
      </c>
      <c r="G46" s="5" t="s">
        <v>269</v>
      </c>
      <c r="H46" s="5" t="s">
        <v>275</v>
      </c>
      <c r="I46" s="51" t="s">
        <v>297</v>
      </c>
      <c r="J46" s="18">
        <v>0</v>
      </c>
      <c r="K46" s="13">
        <v>46206</v>
      </c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/>
      <c r="D47" s="5">
        <v>82929684</v>
      </c>
      <c r="E47" s="5" t="s">
        <v>267</v>
      </c>
      <c r="F47" s="5" t="s">
        <v>268</v>
      </c>
      <c r="G47" s="5" t="s">
        <v>269</v>
      </c>
      <c r="H47" s="5"/>
      <c r="I47" s="52" t="s">
        <v>270</v>
      </c>
      <c r="J47" s="18">
        <v>0</v>
      </c>
      <c r="K47" s="5"/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/>
      <c r="D48" s="5">
        <v>82929684</v>
      </c>
      <c r="E48" s="5" t="s">
        <v>267</v>
      </c>
      <c r="F48" s="5" t="s">
        <v>268</v>
      </c>
      <c r="G48" s="5" t="s">
        <v>269</v>
      </c>
      <c r="H48" s="5"/>
      <c r="I48" s="52" t="s">
        <v>270</v>
      </c>
      <c r="J48" s="18">
        <v>0</v>
      </c>
      <c r="K48" s="5"/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/>
      <c r="D49" s="5">
        <v>82929684</v>
      </c>
      <c r="E49" s="5" t="s">
        <v>267</v>
      </c>
      <c r="F49" s="5" t="s">
        <v>268</v>
      </c>
      <c r="G49" s="5" t="s">
        <v>269</v>
      </c>
      <c r="H49" s="5"/>
      <c r="I49" s="52" t="s">
        <v>270</v>
      </c>
      <c r="J49" s="18">
        <v>0</v>
      </c>
      <c r="K49" s="5"/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/>
      <c r="D50" s="5">
        <v>82929684</v>
      </c>
      <c r="E50" s="5" t="s">
        <v>267</v>
      </c>
      <c r="F50" s="5" t="s">
        <v>268</v>
      </c>
      <c r="G50" s="5" t="s">
        <v>269</v>
      </c>
      <c r="H50" s="5"/>
      <c r="I50" s="52" t="s">
        <v>270</v>
      </c>
      <c r="J50" s="18">
        <v>0</v>
      </c>
      <c r="K50" s="5"/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/>
      <c r="D51" s="5">
        <v>82929684</v>
      </c>
      <c r="E51" s="5" t="s">
        <v>267</v>
      </c>
      <c r="F51" s="5" t="s">
        <v>268</v>
      </c>
      <c r="G51" s="5" t="s">
        <v>269</v>
      </c>
      <c r="H51" s="5"/>
      <c r="I51" s="52" t="s">
        <v>270</v>
      </c>
      <c r="J51" s="18">
        <v>0</v>
      </c>
      <c r="K51" s="5"/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/>
      <c r="D52" s="5">
        <v>82929684</v>
      </c>
      <c r="E52" s="5" t="s">
        <v>267</v>
      </c>
      <c r="F52" s="5" t="s">
        <v>268</v>
      </c>
      <c r="G52" s="5" t="s">
        <v>269</v>
      </c>
      <c r="H52" s="5"/>
      <c r="I52" s="52" t="s">
        <v>270</v>
      </c>
      <c r="J52" s="18">
        <v>0</v>
      </c>
      <c r="K52" s="5"/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>
        <v>14558069895</v>
      </c>
      <c r="D53" s="5">
        <v>82929684</v>
      </c>
      <c r="E53" s="5" t="s">
        <v>267</v>
      </c>
      <c r="F53" s="5" t="s">
        <v>268</v>
      </c>
      <c r="G53" s="5" t="s">
        <v>269</v>
      </c>
      <c r="H53" s="5" t="s">
        <v>275</v>
      </c>
      <c r="I53" s="39" t="s">
        <v>289</v>
      </c>
      <c r="J53" s="18">
        <v>0</v>
      </c>
      <c r="K53" s="13">
        <v>46206</v>
      </c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>
        <v>14558069192</v>
      </c>
      <c r="D54" s="5">
        <v>82929684</v>
      </c>
      <c r="E54" s="5" t="s">
        <v>267</v>
      </c>
      <c r="F54" s="5" t="s">
        <v>268</v>
      </c>
      <c r="G54" s="5" t="s">
        <v>269</v>
      </c>
      <c r="H54" s="16" t="s">
        <v>278</v>
      </c>
      <c r="I54" s="39" t="s">
        <v>289</v>
      </c>
      <c r="J54" s="18">
        <v>0</v>
      </c>
      <c r="K54" s="13">
        <v>46206</v>
      </c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>
        <v>14558068269</v>
      </c>
      <c r="D55" s="5">
        <v>82929684</v>
      </c>
      <c r="E55" s="5" t="s">
        <v>267</v>
      </c>
      <c r="F55" s="5" t="s">
        <v>268</v>
      </c>
      <c r="G55" s="5" t="s">
        <v>269</v>
      </c>
      <c r="H55" s="16" t="s">
        <v>278</v>
      </c>
      <c r="I55" s="39" t="s">
        <v>289</v>
      </c>
      <c r="J55" s="18">
        <v>0</v>
      </c>
      <c r="K55" s="13">
        <v>46206</v>
      </c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>
        <v>14558068426</v>
      </c>
      <c r="D56" s="5">
        <v>82929684</v>
      </c>
      <c r="E56" s="5" t="s">
        <v>267</v>
      </c>
      <c r="F56" s="5" t="s">
        <v>268</v>
      </c>
      <c r="G56" s="5" t="s">
        <v>269</v>
      </c>
      <c r="H56" s="5" t="s">
        <v>275</v>
      </c>
      <c r="I56" s="39" t="s">
        <v>289</v>
      </c>
      <c r="J56" s="18">
        <v>0</v>
      </c>
      <c r="K56" s="13">
        <v>46206</v>
      </c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>
        <v>14558069358</v>
      </c>
      <c r="D57" s="5">
        <v>82929684</v>
      </c>
      <c r="E57" s="5" t="s">
        <v>267</v>
      </c>
      <c r="F57" s="5" t="s">
        <v>268</v>
      </c>
      <c r="G57" s="5" t="s">
        <v>269</v>
      </c>
      <c r="H57" s="17" t="s">
        <v>277</v>
      </c>
      <c r="I57" s="39" t="s">
        <v>289</v>
      </c>
      <c r="J57" s="18">
        <v>0</v>
      </c>
      <c r="K57" s="13">
        <v>46206</v>
      </c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>
        <v>14558068327</v>
      </c>
      <c r="D58" s="5">
        <v>82929684</v>
      </c>
      <c r="E58" s="5" t="s">
        <v>267</v>
      </c>
      <c r="F58" s="5" t="s">
        <v>268</v>
      </c>
      <c r="G58" s="5" t="s">
        <v>269</v>
      </c>
      <c r="H58" s="17" t="s">
        <v>277</v>
      </c>
      <c r="I58" s="39" t="s">
        <v>289</v>
      </c>
      <c r="J58" s="18">
        <v>0</v>
      </c>
      <c r="K58" s="13">
        <v>46206</v>
      </c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>
        <v>14558069531</v>
      </c>
      <c r="D60" s="5">
        <v>82929684</v>
      </c>
      <c r="E60" s="5" t="s">
        <v>267</v>
      </c>
      <c r="F60" s="5" t="s">
        <v>268</v>
      </c>
      <c r="G60" s="5" t="s">
        <v>269</v>
      </c>
      <c r="H60" s="16" t="s">
        <v>278</v>
      </c>
      <c r="I60" s="39" t="s">
        <v>289</v>
      </c>
      <c r="J60" s="18">
        <v>0</v>
      </c>
      <c r="K60" s="13">
        <v>46206</v>
      </c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0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" activePane="bottomLeft" state="frozen"/>
      <selection pane="bottomLeft" activeCell="E4" sqref="E4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>
        <v>18120.900000000001</v>
      </c>
      <c r="F4" s="6">
        <f t="shared" si="0"/>
        <v>152.40000000000146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>
        <v>54.7</v>
      </c>
      <c r="F26" s="10">
        <f t="shared" si="0"/>
        <v>54.7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2026-07-06T07:54:33Z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