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<sst xmlns="http://schemas.openxmlformats.org/spreadsheetml/2006/main" count="12" uniqueCount="6">
  <si>
    <t>test</t>
  </si>
  <si>
    <t>Integer Programming</t>
  </si>
  <si>
    <t>Constraint Programming</t>
  </si>
  <si>
    <t>Greedy</t>
  </si>
  <si>
    <t>Local Search</t>
  </si>
  <si>
    <t>Genetic Algorithm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</si>
</sst>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theme="1"/>
      <name val="Arial"/>
    </font>
    <font>
      <sz val="12.0"/>
      <color theme="1"/>
      <name val="&quot;Aptos Narrow&quot;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D9EAD3"/>
      </left>
      <right style="thin">
        <color rgb="FF284E3F"/>
      </right>
      <top style="thin">
        <color rgb="FFD9EAD3"/>
      </top>
      <bottom style="thin">
        <color rgb="FFD9EAD3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D9EAD3"/>
      </right>
      <top style="thin">
        <color rgb="FFD9EAD3"/>
      </top>
      <bottom style="thin">
        <color rgb="FF284E3F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284E3F"/>
      </bottom>
    </border>
    <border>
      <left style="thin">
        <color rgb="FFD9EAD3"/>
      </left>
      <right style="thin">
        <color rgb="FF284E3F"/>
      </right>
      <top style="thin">
        <color rgb="FFD9EAD3"/>
      </top>
      <bottom style="thin">
        <color rgb="FF284E3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bottom" wrapText="0"/>
    </xf>
    <xf borderId="3" fillId="0" fontId="2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horizontal="left" readingOrder="0" shrinkToFit="0" vertical="bottom" wrapText="0"/>
    </xf>
    <xf borderId="5" fillId="0" fontId="2" numFmtId="11" xfId="0" applyAlignment="1" applyBorder="1" applyFont="1" applyNumberFormat="1">
      <alignment readingOrder="0" shrinkToFit="0" vertical="bottom" wrapText="0"/>
    </xf>
    <xf borderId="5" fillId="0" fontId="1" numFmtId="0" xfId="0" applyAlignment="1" applyBorder="1" applyFont="1">
      <alignment horizontal="left" readingOrder="0" shrinkToFit="0" vertical="bottom" wrapText="0"/>
    </xf>
    <xf borderId="5" fillId="0" fontId="2" numFmtId="0" xfId="0" applyAlignment="1" applyBorder="1" applyFont="1">
      <alignment horizontal="left" readingOrder="0" shrinkToFit="0" vertical="bottom" wrapText="0"/>
    </xf>
    <xf borderId="5" fillId="0" fontId="1" numFmtId="0" xfId="0" applyAlignment="1" applyBorder="1" applyFont="1">
      <alignment horizontal="left" readingOrder="0" shrinkToFit="0" vertical="bottom" wrapText="0"/>
    </xf>
    <xf borderId="6" fillId="0" fontId="1" numFmtId="4" xfId="0" applyAlignment="1" applyBorder="1" applyFont="1" applyNumberFormat="1">
      <alignment readingOrder="0" shrinkToFit="0" vertical="bottom" wrapText="0"/>
    </xf>
    <xf borderId="7" fillId="0" fontId="2" numFmtId="0" xfId="0" applyAlignment="1" applyBorder="1" applyFont="1">
      <alignment horizontal="left" readingOrder="0" shrinkToFit="0" vertical="bottom" wrapText="0"/>
    </xf>
    <xf borderId="8" fillId="0" fontId="2" numFmtId="11" xfId="0" applyAlignment="1" applyBorder="1" applyFont="1" applyNumberFormat="1">
      <alignment readingOrder="0" shrinkToFit="0" vertical="bottom" wrapText="0"/>
    </xf>
    <xf borderId="8" fillId="0" fontId="1" numFmtId="0" xfId="0" applyAlignment="1" applyBorder="1" applyFont="1">
      <alignment horizontal="left" readingOrder="0" shrinkToFit="0" vertical="bottom" wrapText="0"/>
    </xf>
    <xf borderId="8" fillId="0" fontId="2" numFmtId="0" xfId="0" applyAlignment="1" applyBorder="1" applyFont="1">
      <alignment horizontal="left" readingOrder="0" shrinkToFit="0" vertical="bottom" wrapText="0"/>
    </xf>
    <xf borderId="8" fillId="0" fontId="1" numFmtId="0" xfId="0" applyAlignment="1" applyBorder="1" applyFont="1">
      <alignment horizontal="left" readingOrder="0" shrinkToFit="0" vertical="bottom" wrapText="0"/>
    </xf>
    <xf borderId="9" fillId="0" fontId="1" numFmtId="4" xfId="0" applyAlignment="1" applyBorder="1" applyFont="1" applyNumberFormat="1">
      <alignment readingOrder="0" shrinkToFit="0" vertical="bottom" wrapText="0"/>
    </xf>
    <xf borderId="8" fillId="0" fontId="1" numFmtId="11" xfId="0" applyAlignment="1" applyBorder="1" applyFont="1" applyNumberFormat="1">
      <alignment readingOrder="0" shrinkToFit="0" vertical="bottom" wrapText="0"/>
    </xf>
    <xf borderId="4" fillId="0" fontId="2" numFmtId="0" xfId="0" applyAlignment="1" applyBorder="1" applyFont="1">
      <alignment horizontal="left" readingOrder="0" shrinkToFit="0" vertical="bottom" wrapText="0"/>
    </xf>
    <xf borderId="5" fillId="0" fontId="1" numFmtId="11" xfId="0" applyAlignment="1" applyBorder="1" applyFont="1" applyNumberFormat="1">
      <alignment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6" fillId="0" fontId="1" numFmtId="4" xfId="0" applyAlignment="1" applyBorder="1" applyFont="1" applyNumberFormat="1">
      <alignment readingOrder="0" shrinkToFit="0" vertical="bottom" wrapText="0"/>
    </xf>
    <xf borderId="7" fillId="0" fontId="2" numFmtId="0" xfId="0" applyAlignment="1" applyBorder="1" applyFont="1">
      <alignment horizontal="left" readingOrder="0" shrinkToFit="0" vertical="bottom" wrapText="0"/>
    </xf>
    <xf borderId="8" fillId="0" fontId="1" numFmtId="11" xfId="0" applyAlignment="1" applyBorder="1" applyFont="1" applyNumberFormat="1">
      <alignment readingOrder="0" shrinkToFit="0" vertical="bottom" wrapText="0"/>
    </xf>
    <xf borderId="8" fillId="0" fontId="1" numFmtId="0" xfId="0" applyAlignment="1" applyBorder="1" applyFont="1">
      <alignment readingOrder="0" shrinkToFit="0" vertical="bottom" wrapText="0"/>
    </xf>
    <xf borderId="9" fillId="0" fontId="1" numFmtId="4" xfId="0" applyAlignment="1" applyBorder="1" applyFont="1" applyNumberFormat="1">
      <alignment readingOrder="0" shrinkToFit="0" vertical="bottom" wrapText="0"/>
    </xf>
    <xf borderId="4" fillId="0" fontId="2" numFmtId="0" xfId="0" applyAlignment="1" applyBorder="1" applyFont="1">
      <alignment horizontal="left" readingOrder="0" shrinkToFit="0" vertical="bottom" wrapText="0"/>
    </xf>
    <xf borderId="10" fillId="0" fontId="3" numFmtId="0" xfId="0" applyAlignment="1" applyBorder="1" applyFont="1">
      <alignment shrinkToFit="0" vertical="center" wrapText="0"/>
    </xf>
    <xf borderId="11" fillId="0" fontId="3" numFmtId="11" xfId="0" applyAlignment="1" applyBorder="1" applyFont="1" applyNumberFormat="1">
      <alignment shrinkToFit="0" vertical="center" wrapText="0"/>
    </xf>
    <xf borderId="11" fillId="0" fontId="3" numFmtId="0" xfId="0" applyAlignment="1" applyBorder="1" applyFont="1">
      <alignment shrinkToFit="0" vertical="center" wrapText="0"/>
    </xf>
    <xf borderId="11" fillId="0" fontId="3" numFmtId="0" xfId="0" applyAlignment="1" applyBorder="1" applyFont="1">
      <alignment shrinkToFit="0" vertical="center" wrapText="0"/>
    </xf>
    <xf borderId="12" fillId="0" fontId="3" numFmtId="4" xfId="0" applyAlignment="1" applyBorder="1" applyFont="1" applyNumberFormat="1">
      <alignment shrinkToFit="0" vertical="center" wrapText="0"/>
    </xf>
    <xf borderId="1" fillId="0" fontId="3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horizontal="left" readingOrder="0" shrinkToFit="0" vertical="bottom" wrapText="0"/>
    </xf>
    <xf borderId="5" fillId="0" fontId="2" numFmtId="0" xfId="0" applyAlignment="1" applyBorder="1" applyFont="1">
      <alignment horizontal="left" readingOrder="0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13" fillId="0" fontId="2" numFmtId="0" xfId="0" applyAlignment="1" applyBorder="1" applyFont="1">
      <alignment horizontal="left" readingOrder="0" shrinkToFit="0" vertical="bottom" wrapText="0"/>
    </xf>
    <xf borderId="14" fillId="0" fontId="2" numFmtId="0" xfId="0" applyAlignment="1" applyBorder="1" applyFont="1">
      <alignment horizontal="left" readingOrder="0" shrinkToFit="0" vertical="bottom" wrapText="0"/>
    </xf>
    <xf borderId="14" fillId="0" fontId="1" numFmtId="0" xfId="0" applyAlignment="1" applyBorder="1" applyFont="1">
      <alignment horizontal="left" readingOrder="0" shrinkToFit="0" vertical="bottom" wrapText="0"/>
    </xf>
    <xf borderId="15" fillId="0" fontId="1" numFmtId="0" xfId="0" applyAlignment="1" applyBorder="1" applyFont="1">
      <alignment horizontal="left" readingOrder="0" shrinkToFit="0" vertical="bottom" wrapText="0"/>
    </xf>
    <xf borderId="16" fillId="0" fontId="2" numFmtId="0" xfId="0" applyAlignment="1" applyBorder="1" applyFont="1">
      <alignment horizontal="left" readingOrder="0" shrinkToFit="0" vertical="bottom" wrapText="0"/>
    </xf>
    <xf borderId="17" fillId="0" fontId="2" numFmtId="0" xfId="0" applyAlignment="1" applyBorder="1" applyFont="1">
      <alignment horizontal="left" readingOrder="0" shrinkToFit="0" vertical="bottom" wrapText="0"/>
    </xf>
    <xf borderId="17" fillId="0" fontId="1" numFmtId="0" xfId="0" applyAlignment="1" applyBorder="1" applyFont="1">
      <alignment horizontal="left" readingOrder="0" shrinkToFit="0" vertical="bottom" wrapText="0"/>
    </xf>
    <xf borderId="18" fillId="0" fontId="1" numFmtId="0" xfId="0" applyAlignment="1" applyBorder="1" applyFont="1">
      <alignment horizontal="left" readingOrder="0" shrinkToFit="0" vertical="bottom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6" displayName="Running_Time" name="Running_Time" id="1">
  <tableColumns count="6">
    <tableColumn name="test" id="1"/>
    <tableColumn name="Integer Programming" id="2"/>
    <tableColumn name="Constraint Programming" id="3"/>
    <tableColumn name="Greedy" id="4"/>
    <tableColumn name="Local Search" id="5"/>
    <tableColumn name="Genetic Algorithm" id="6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7:F27" displayName="Optimization_Value" name="Optimization_Value" id="2">
  <tableColumns count="6">
    <tableColumn name="test" id="1"/>
    <tableColumn name="Integer Programming" id="2"/>
    <tableColumn name="Constraint Programming" id="3"/>
    <tableColumn name="Greedy" id="4"/>
    <tableColumn name="Local Search" id="5"/>
    <tableColumn name="Genetic Algorithm" id="6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27.5"/>
    <col customWidth="1" min="3" max="3" width="30.38"/>
    <col customWidth="1" min="4" max="4" width="20.88"/>
    <col customWidth="1" min="5" max="5" width="19.88"/>
    <col customWidth="1" min="6" max="6" width="18.63"/>
    <col customWidth="1" min="7" max="7" width="29.0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4" t="s">
        <v>5</v>
      </c>
    </row>
    <row r="2">
      <c r="A2" s="5">
        <v>1.0</v>
      </c>
      <c r="B2" s="6">
        <v>0.763173103</v>
      </c>
      <c r="C2" s="7">
        <v>1.69854664802551</v>
      </c>
      <c r="D2" s="8">
        <v>0.324845552</v>
      </c>
      <c r="E2" s="9">
        <v>0.00480127334594726</v>
      </c>
      <c r="F2" s="10">
        <v>3.16</v>
      </c>
    </row>
    <row r="3">
      <c r="A3" s="11">
        <v>2.0</v>
      </c>
      <c r="B3" s="12">
        <v>3.911108732</v>
      </c>
      <c r="C3" s="13">
        <v>3.88586854934692</v>
      </c>
      <c r="D3" s="14">
        <v>0.417520046</v>
      </c>
      <c r="E3" s="15">
        <v>0.548995494842529</v>
      </c>
      <c r="F3" s="16">
        <v>5.71</v>
      </c>
    </row>
    <row r="4">
      <c r="A4" s="5">
        <v>3.0</v>
      </c>
      <c r="B4" s="6">
        <v>10.40633273</v>
      </c>
      <c r="C4" s="7">
        <v>9.20951509475708</v>
      </c>
      <c r="D4" s="8">
        <v>0.12601614</v>
      </c>
      <c r="E4" s="9">
        <v>0.542986392974853</v>
      </c>
      <c r="F4" s="10">
        <v>6.52</v>
      </c>
    </row>
    <row r="5">
      <c r="A5" s="11">
        <v>4.0</v>
      </c>
      <c r="B5" s="12">
        <v>10.65870571</v>
      </c>
      <c r="C5" s="13">
        <v>11.6429181098937</v>
      </c>
      <c r="D5" s="14">
        <v>0.15682292</v>
      </c>
      <c r="E5" s="15">
        <v>0.629018068313598</v>
      </c>
      <c r="F5" s="16">
        <v>8.98</v>
      </c>
    </row>
    <row r="6">
      <c r="A6" s="5">
        <v>5.0</v>
      </c>
      <c r="B6" s="6">
        <v>30.11891747</v>
      </c>
      <c r="C6" s="7">
        <v>13.2489280700683</v>
      </c>
      <c r="D6" s="8">
        <v>0.181089163</v>
      </c>
      <c r="E6" s="9">
        <v>0.542441368103027</v>
      </c>
      <c r="F6" s="10">
        <v>6.6</v>
      </c>
    </row>
    <row r="7">
      <c r="A7" s="11">
        <v>6.0</v>
      </c>
      <c r="B7" s="12">
        <v>33.37639093</v>
      </c>
      <c r="C7" s="13">
        <v>28.5450077056884</v>
      </c>
      <c r="D7" s="14">
        <v>0.119744301</v>
      </c>
      <c r="E7" s="15">
        <v>0.524496555328369</v>
      </c>
      <c r="F7" s="16">
        <v>11.08</v>
      </c>
    </row>
    <row r="8">
      <c r="A8" s="5">
        <v>7.0</v>
      </c>
      <c r="B8" s="6">
        <v>174.672797</v>
      </c>
      <c r="C8" s="7">
        <v>168.509044170379</v>
      </c>
      <c r="D8" s="8">
        <v>0.399657488</v>
      </c>
      <c r="E8" s="9">
        <v>0.536254405975341</v>
      </c>
      <c r="F8" s="10">
        <v>11.81</v>
      </c>
    </row>
    <row r="9">
      <c r="A9" s="11">
        <v>8.0</v>
      </c>
      <c r="B9" s="12">
        <v>662.8992846</v>
      </c>
      <c r="C9" s="13">
        <v>360.236603975296</v>
      </c>
      <c r="D9" s="14">
        <v>0.119500875</v>
      </c>
      <c r="E9" s="15">
        <v>0.529613018035888</v>
      </c>
      <c r="F9" s="16">
        <v>9.29</v>
      </c>
    </row>
    <row r="10">
      <c r="A10" s="5">
        <v>9.0</v>
      </c>
      <c r="B10" s="6">
        <v>54.46720099</v>
      </c>
      <c r="C10" s="7">
        <v>54.4296643733978</v>
      </c>
      <c r="D10" s="8">
        <v>0.333579302</v>
      </c>
      <c r="E10" s="9">
        <v>0.550251960754394</v>
      </c>
      <c r="F10" s="10">
        <v>15.43</v>
      </c>
    </row>
    <row r="11">
      <c r="A11" s="11">
        <v>10.0</v>
      </c>
      <c r="B11" s="17">
        <v>2240.48371338844</v>
      </c>
      <c r="C11" s="13">
        <v>2245.4673248928</v>
      </c>
      <c r="D11" s="14">
        <v>0.36567378</v>
      </c>
      <c r="E11" s="15">
        <v>0.534026145935058</v>
      </c>
      <c r="F11" s="16">
        <v>16.41</v>
      </c>
    </row>
    <row r="12">
      <c r="A12" s="18"/>
      <c r="B12" s="19"/>
      <c r="C12" s="20"/>
      <c r="D12" s="20"/>
      <c r="E12" s="19"/>
      <c r="F12" s="21"/>
    </row>
    <row r="13">
      <c r="A13" s="22"/>
      <c r="B13" s="23"/>
      <c r="C13" s="24"/>
      <c r="D13" s="24"/>
      <c r="E13" s="23"/>
      <c r="F13" s="25"/>
    </row>
    <row r="14">
      <c r="A14" s="26"/>
      <c r="B14" s="19"/>
      <c r="C14" s="20"/>
      <c r="D14" s="20"/>
      <c r="E14" s="19"/>
      <c r="F14" s="21"/>
    </row>
    <row r="15">
      <c r="A15" s="22"/>
      <c r="B15" s="23"/>
      <c r="C15" s="24"/>
      <c r="D15" s="24"/>
      <c r="E15" s="23"/>
      <c r="F15" s="25"/>
    </row>
    <row r="16">
      <c r="A16" s="27"/>
      <c r="B16" s="28"/>
      <c r="C16" s="29"/>
      <c r="D16" s="29"/>
      <c r="E16" s="30"/>
      <c r="F16" s="31"/>
    </row>
    <row r="17">
      <c r="A17" s="32" t="s">
        <v>0</v>
      </c>
      <c r="B17" s="33" t="s">
        <v>1</v>
      </c>
      <c r="C17" s="33" t="s">
        <v>2</v>
      </c>
      <c r="D17" s="33" t="s">
        <v>3</v>
      </c>
      <c r="E17" s="33" t="s">
        <v>4</v>
      </c>
      <c r="F17" s="34" t="s">
        <v>5</v>
      </c>
    </row>
    <row r="18">
      <c r="A18" s="35">
        <v>1.0</v>
      </c>
      <c r="B18" s="36">
        <v>31.0</v>
      </c>
      <c r="C18" s="36">
        <v>31.0</v>
      </c>
      <c r="D18" s="36">
        <v>44.0</v>
      </c>
      <c r="E18" s="9">
        <v>37.0</v>
      </c>
      <c r="F18" s="37">
        <v>35.0</v>
      </c>
    </row>
    <row r="19">
      <c r="A19" s="38">
        <v>2.0</v>
      </c>
      <c r="B19" s="39">
        <v>57.0</v>
      </c>
      <c r="C19" s="39">
        <v>57.0</v>
      </c>
      <c r="D19" s="39">
        <v>94.0</v>
      </c>
      <c r="E19" s="40">
        <v>113.0</v>
      </c>
      <c r="F19" s="41">
        <v>57.0</v>
      </c>
    </row>
    <row r="20">
      <c r="A20" s="35">
        <v>3.0</v>
      </c>
      <c r="B20" s="36">
        <v>41.0</v>
      </c>
      <c r="C20" s="36">
        <v>41.0</v>
      </c>
      <c r="D20" s="36">
        <v>82.0</v>
      </c>
      <c r="E20" s="9">
        <v>124.0</v>
      </c>
      <c r="F20" s="37">
        <v>41.0</v>
      </c>
    </row>
    <row r="21">
      <c r="A21" s="38">
        <v>4.0</v>
      </c>
      <c r="B21" s="39">
        <v>76.0</v>
      </c>
      <c r="C21" s="39">
        <v>76.0</v>
      </c>
      <c r="D21" s="39">
        <v>148.0</v>
      </c>
      <c r="E21" s="40">
        <v>145.0</v>
      </c>
      <c r="F21" s="41">
        <v>78.0</v>
      </c>
    </row>
    <row r="22">
      <c r="A22" s="35">
        <v>5.0</v>
      </c>
      <c r="B22" s="7">
        <v>48.0</v>
      </c>
      <c r="C22" s="7">
        <v>48.0</v>
      </c>
      <c r="D22" s="36">
        <v>99.0</v>
      </c>
      <c r="E22" s="9">
        <v>102.0</v>
      </c>
      <c r="F22" s="37">
        <v>53.0</v>
      </c>
    </row>
    <row r="23">
      <c r="A23" s="38">
        <v>6.0</v>
      </c>
      <c r="B23" s="39">
        <v>82.0</v>
      </c>
      <c r="C23" s="39">
        <v>82.0</v>
      </c>
      <c r="D23" s="39">
        <v>196.0</v>
      </c>
      <c r="E23" s="40">
        <v>176.0</v>
      </c>
      <c r="F23" s="41">
        <v>87.0</v>
      </c>
    </row>
    <row r="24">
      <c r="A24" s="35">
        <v>7.0</v>
      </c>
      <c r="B24" s="36">
        <v>58.0</v>
      </c>
      <c r="C24" s="36">
        <v>58.0</v>
      </c>
      <c r="D24" s="36">
        <v>114.0</v>
      </c>
      <c r="E24" s="9">
        <v>159.0</v>
      </c>
      <c r="F24" s="37">
        <v>73.0</v>
      </c>
    </row>
    <row r="25">
      <c r="A25" s="38">
        <v>8.0</v>
      </c>
      <c r="B25" s="39">
        <v>69.0</v>
      </c>
      <c r="C25" s="39">
        <v>69.0</v>
      </c>
      <c r="D25" s="39">
        <v>120.0</v>
      </c>
      <c r="E25" s="40">
        <v>169.0</v>
      </c>
      <c r="F25" s="41">
        <v>79.0</v>
      </c>
    </row>
    <row r="26">
      <c r="A26" s="35">
        <v>9.0</v>
      </c>
      <c r="B26" s="36">
        <v>97.0</v>
      </c>
      <c r="C26" s="36">
        <v>97.0</v>
      </c>
      <c r="D26" s="36">
        <v>323.0</v>
      </c>
      <c r="E26" s="9">
        <v>205.0</v>
      </c>
      <c r="F26" s="37">
        <v>107.0</v>
      </c>
    </row>
    <row r="27">
      <c r="A27" s="42">
        <v>10.0</v>
      </c>
      <c r="B27" s="43">
        <v>79.0</v>
      </c>
      <c r="C27" s="43">
        <v>79.0</v>
      </c>
      <c r="D27" s="43">
        <v>155.0</v>
      </c>
      <c r="E27" s="44">
        <v>231.0</v>
      </c>
      <c r="F27" s="45">
        <v>95.0</v>
      </c>
    </row>
  </sheetData>
  <dataValidations>
    <dataValidation type="custom" allowBlank="1" showDropDown="1" sqref="A2:A16 C2:D16 F2:F16 A18:D27">
      <formula1>AND(ISNUMBER(A2),(NOT(OR(NOT(ISERROR(DATEVALUE(A2))), AND(ISNUMBER(A2), LEFT(CELL("format", A2))="D")))))</formula1>
    </dataValidation>
  </dataValidations>
  <drawing r:id="rId1"/>
  <tableParts count="2">
    <tablePart r:id="rId4"/>
    <tablePart r:id="rId5"/>
  </tableParts>
</worksheet>
</file>