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62DCE57-F047-4091-B947-BF7040B858BD}" xr6:coauthVersionLast="47" xr6:coauthVersionMax="47" xr10:uidLastSave="{00000000-0000-0000-0000-000000000000}"/>
  <bookViews>
    <workbookView xWindow="-108" yWindow="-108" windowWidth="23256" windowHeight="12456" xr2:uid="{0976B43B-A1F0-41A4-8270-105A0F242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2" i="1"/>
</calcChain>
</file>

<file path=xl/sharedStrings.xml><?xml version="1.0" encoding="utf-8"?>
<sst xmlns="http://schemas.openxmlformats.org/spreadsheetml/2006/main" count="987" uniqueCount="805">
  <si>
    <t>EmployeeID</t>
  </si>
  <si>
    <t>DistrictID</t>
  </si>
  <si>
    <t>UnitID</t>
  </si>
  <si>
    <t>RankID</t>
  </si>
  <si>
    <t>DesignationID</t>
  </si>
  <si>
    <t>KGID</t>
  </si>
  <si>
    <t>FirstName</t>
  </si>
  <si>
    <t>EmployeeDOB</t>
  </si>
  <si>
    <t>GenderID</t>
  </si>
  <si>
    <t>BloodGroupID</t>
  </si>
  <si>
    <t>PhysicallyChallenged</t>
  </si>
  <si>
    <t>AppointmentDate</t>
  </si>
  <si>
    <t>FirstAuth</t>
  </si>
  <si>
    <t>KGID100001</t>
  </si>
  <si>
    <t>Daksh</t>
  </si>
  <si>
    <t>KGID100002</t>
  </si>
  <si>
    <t>Laksh</t>
  </si>
  <si>
    <t>KGID100003</t>
  </si>
  <si>
    <t>Ekaraj</t>
  </si>
  <si>
    <t>KGID100004</t>
  </si>
  <si>
    <t>Caleb</t>
  </si>
  <si>
    <t>KGID100005</t>
  </si>
  <si>
    <t>Amol</t>
  </si>
  <si>
    <t>KGID100006</t>
  </si>
  <si>
    <t>Ikbal</t>
  </si>
  <si>
    <t>KGID100007</t>
  </si>
  <si>
    <t>Agastya</t>
  </si>
  <si>
    <t>KGID100008</t>
  </si>
  <si>
    <t>Shaurya</t>
  </si>
  <si>
    <t>KGID100009</t>
  </si>
  <si>
    <t>Liam</t>
  </si>
  <si>
    <t>KGID100010</t>
  </si>
  <si>
    <t>Aarush</t>
  </si>
  <si>
    <t>KGID100011</t>
  </si>
  <si>
    <t>Fariq</t>
  </si>
  <si>
    <t>KGID100012</t>
  </si>
  <si>
    <t>Onkar</t>
  </si>
  <si>
    <t>KGID100013</t>
  </si>
  <si>
    <t>Janaki</t>
  </si>
  <si>
    <t>KGID100014</t>
  </si>
  <si>
    <t>Pahal</t>
  </si>
  <si>
    <t>KGID100015</t>
  </si>
  <si>
    <t>Ranveer</t>
  </si>
  <si>
    <t>KGID100016</t>
  </si>
  <si>
    <t>Pooja</t>
  </si>
  <si>
    <t>KGID100017</t>
  </si>
  <si>
    <t>Anya</t>
  </si>
  <si>
    <t>KGID100018</t>
  </si>
  <si>
    <t>David</t>
  </si>
  <si>
    <t>KGID100019</t>
  </si>
  <si>
    <t>Ranbir</t>
  </si>
  <si>
    <t>KGID100020</t>
  </si>
  <si>
    <t>Nandini</t>
  </si>
  <si>
    <t>KGID100021</t>
  </si>
  <si>
    <t>Pratyush</t>
  </si>
  <si>
    <t>KGID100022</t>
  </si>
  <si>
    <t>Bakhshi</t>
  </si>
  <si>
    <t>KGID100023</t>
  </si>
  <si>
    <t>Ishaan</t>
  </si>
  <si>
    <t>KGID100024</t>
  </si>
  <si>
    <t>Balveer</t>
  </si>
  <si>
    <t>KGID100025</t>
  </si>
  <si>
    <t>Chandresh</t>
  </si>
  <si>
    <t>KGID100026</t>
  </si>
  <si>
    <t>Utkarsh</t>
  </si>
  <si>
    <t>KGID100027</t>
  </si>
  <si>
    <t>Qabil</t>
  </si>
  <si>
    <t>KGID100028</t>
  </si>
  <si>
    <t>Peter</t>
  </si>
  <si>
    <t>KGID100029</t>
  </si>
  <si>
    <t>Kiaan</t>
  </si>
  <si>
    <t>KGID100030</t>
  </si>
  <si>
    <t>Balendra</t>
  </si>
  <si>
    <t>KGID100031</t>
  </si>
  <si>
    <t>Frederick</t>
  </si>
  <si>
    <t>KGID100032</t>
  </si>
  <si>
    <t>Jason</t>
  </si>
  <si>
    <t>KGID100033</t>
  </si>
  <si>
    <t>KGID100034</t>
  </si>
  <si>
    <t>Januja</t>
  </si>
  <si>
    <t>KGID100035</t>
  </si>
  <si>
    <t>Ayaan</t>
  </si>
  <si>
    <t>KGID100036</t>
  </si>
  <si>
    <t>KGID100037</t>
  </si>
  <si>
    <t>Sai</t>
  </si>
  <si>
    <t>KGID100038</t>
  </si>
  <si>
    <t>Hitesh</t>
  </si>
  <si>
    <t>KGID100039</t>
  </si>
  <si>
    <t>Nakul</t>
  </si>
  <si>
    <t>KGID100040</t>
  </si>
  <si>
    <t>Zaid</t>
  </si>
  <si>
    <t>KGID100041</t>
  </si>
  <si>
    <t>Veer</t>
  </si>
  <si>
    <t>KGID100042</t>
  </si>
  <si>
    <t>Ekiya</t>
  </si>
  <si>
    <t>KGID100043</t>
  </si>
  <si>
    <t>Karan</t>
  </si>
  <si>
    <t>KGID100044</t>
  </si>
  <si>
    <t>Tanish</t>
  </si>
  <si>
    <t>KGID100045</t>
  </si>
  <si>
    <t>Ryan</t>
  </si>
  <si>
    <t>KGID100046</t>
  </si>
  <si>
    <t>Ekapad</t>
  </si>
  <si>
    <t>KGID100047</t>
  </si>
  <si>
    <t>Chakradev</t>
  </si>
  <si>
    <t>KGID100048</t>
  </si>
  <si>
    <t>Christopher</t>
  </si>
  <si>
    <t>KGID100049</t>
  </si>
  <si>
    <t>KGID100050</t>
  </si>
  <si>
    <t>Udyati</t>
  </si>
  <si>
    <t>KGID100051</t>
  </si>
  <si>
    <t>Reyansh</t>
  </si>
  <si>
    <t>KGID100052</t>
  </si>
  <si>
    <t>Vinaya</t>
  </si>
  <si>
    <t>KGID100053</t>
  </si>
  <si>
    <t>Abdul</t>
  </si>
  <si>
    <t>KGID100054</t>
  </si>
  <si>
    <t>Dakshesh</t>
  </si>
  <si>
    <t>KGID100055</t>
  </si>
  <si>
    <t>KGID100056</t>
  </si>
  <si>
    <t>KGID100057</t>
  </si>
  <si>
    <t>Urishilla</t>
  </si>
  <si>
    <t>KGID100058</t>
  </si>
  <si>
    <t>Aadhya</t>
  </si>
  <si>
    <t>KGID100059</t>
  </si>
  <si>
    <t>KGID100060</t>
  </si>
  <si>
    <t>Hemal</t>
  </si>
  <si>
    <t>KGID100061</t>
  </si>
  <si>
    <t>Damyanti</t>
  </si>
  <si>
    <t>KGID100062</t>
  </si>
  <si>
    <t>Manthan</t>
  </si>
  <si>
    <t>KGID100063</t>
  </si>
  <si>
    <t>Zehaan</t>
  </si>
  <si>
    <t>KGID100064</t>
  </si>
  <si>
    <t>Faraj</t>
  </si>
  <si>
    <t>KGID100065</t>
  </si>
  <si>
    <t>Faris</t>
  </si>
  <si>
    <t>KGID100066</t>
  </si>
  <si>
    <t>Aadi</t>
  </si>
  <si>
    <t>KGID100067</t>
  </si>
  <si>
    <t>Yash</t>
  </si>
  <si>
    <t>KGID100068</t>
  </si>
  <si>
    <t>KGID100069</t>
  </si>
  <si>
    <t>Mitesh</t>
  </si>
  <si>
    <t>KGID100070</t>
  </si>
  <si>
    <t>Kavya</t>
  </si>
  <si>
    <t>KGID100071</t>
  </si>
  <si>
    <t>KGID100072</t>
  </si>
  <si>
    <t>Xavier</t>
  </si>
  <si>
    <t>KGID100073</t>
  </si>
  <si>
    <t>Zinal</t>
  </si>
  <si>
    <t>KGID100074</t>
  </si>
  <si>
    <t>Devansh</t>
  </si>
  <si>
    <t>KGID100075</t>
  </si>
  <si>
    <t>Fitan</t>
  </si>
  <si>
    <t>KGID100076</t>
  </si>
  <si>
    <t>Siddharth</t>
  </si>
  <si>
    <t>KGID100077</t>
  </si>
  <si>
    <t>Irya</t>
  </si>
  <si>
    <t>KGID100078</t>
  </si>
  <si>
    <t>Sudiksha</t>
  </si>
  <si>
    <t>KGID100079</t>
  </si>
  <si>
    <t>Ridhi</t>
  </si>
  <si>
    <t>KGID100080</t>
  </si>
  <si>
    <t>Upkaar</t>
  </si>
  <si>
    <t>KGID100081</t>
  </si>
  <si>
    <t>Jeevika</t>
  </si>
  <si>
    <t>KGID100082</t>
  </si>
  <si>
    <t>Aishani</t>
  </si>
  <si>
    <t>KGID100083</t>
  </si>
  <si>
    <t>Jyoti</t>
  </si>
  <si>
    <t>KGID100084</t>
  </si>
  <si>
    <t>KGID100085</t>
  </si>
  <si>
    <t>Ayushman</t>
  </si>
  <si>
    <t>KGID100086</t>
  </si>
  <si>
    <t>KGID100087</t>
  </si>
  <si>
    <t>Bimala</t>
  </si>
  <si>
    <t>KGID100088</t>
  </si>
  <si>
    <t>KGID100089</t>
  </si>
  <si>
    <t>Hredhaan</t>
  </si>
  <si>
    <t>KGID100090</t>
  </si>
  <si>
    <t>Warjas</t>
  </si>
  <si>
    <t>KGID100091</t>
  </si>
  <si>
    <t>KGID100092</t>
  </si>
  <si>
    <t>Girish</t>
  </si>
  <si>
    <t>KGID100093</t>
  </si>
  <si>
    <t>Tanveer</t>
  </si>
  <si>
    <t>KGID100094</t>
  </si>
  <si>
    <t>Tripti</t>
  </si>
  <si>
    <t>KGID100095</t>
  </si>
  <si>
    <t>Avi</t>
  </si>
  <si>
    <t>KGID100096</t>
  </si>
  <si>
    <t>Chandran</t>
  </si>
  <si>
    <t>KGID100097</t>
  </si>
  <si>
    <t>Omkaar</t>
  </si>
  <si>
    <t>KGID100098</t>
  </si>
  <si>
    <t>Darika</t>
  </si>
  <si>
    <t>KGID100099</t>
  </si>
  <si>
    <t>Ikshita</t>
  </si>
  <si>
    <t>KGID100100</t>
  </si>
  <si>
    <t>KGID100101</t>
  </si>
  <si>
    <t>KGID100102</t>
  </si>
  <si>
    <t>Baljiwan</t>
  </si>
  <si>
    <t>KGID100103</t>
  </si>
  <si>
    <t>KGID100104</t>
  </si>
  <si>
    <t>Advika</t>
  </si>
  <si>
    <t>KGID100105</t>
  </si>
  <si>
    <t>Jagat</t>
  </si>
  <si>
    <t>KGID100106</t>
  </si>
  <si>
    <t>Watika</t>
  </si>
  <si>
    <t>KGID100107</t>
  </si>
  <si>
    <t>KGID100108</t>
  </si>
  <si>
    <t>KGID100109</t>
  </si>
  <si>
    <t>Robert</t>
  </si>
  <si>
    <t>KGID100110</t>
  </si>
  <si>
    <t>KGID100111</t>
  </si>
  <si>
    <t>Yagnesh</t>
  </si>
  <si>
    <t>KGID100112</t>
  </si>
  <si>
    <t>Neelima</t>
  </si>
  <si>
    <t>KGID100113</t>
  </si>
  <si>
    <t>Ayush</t>
  </si>
  <si>
    <t>KGID100114</t>
  </si>
  <si>
    <t>Azaan</t>
  </si>
  <si>
    <t>KGID100115</t>
  </si>
  <si>
    <t>KGID100116</t>
  </si>
  <si>
    <t>Waida</t>
  </si>
  <si>
    <t>KGID100117</t>
  </si>
  <si>
    <t>Farhan</t>
  </si>
  <si>
    <t>KGID100118</t>
  </si>
  <si>
    <t>Banjeet</t>
  </si>
  <si>
    <t>KGID100119</t>
  </si>
  <si>
    <t>KGID100120</t>
  </si>
  <si>
    <t>Kamya</t>
  </si>
  <si>
    <t>KGID100121</t>
  </si>
  <si>
    <t>Jatin</t>
  </si>
  <si>
    <t>KGID100122</t>
  </si>
  <si>
    <t>Anmol</t>
  </si>
  <si>
    <t>KGID100123</t>
  </si>
  <si>
    <t>KGID100124</t>
  </si>
  <si>
    <t>Yutika</t>
  </si>
  <si>
    <t>KGID100125</t>
  </si>
  <si>
    <t>Leena</t>
  </si>
  <si>
    <t>KGID100126</t>
  </si>
  <si>
    <t>Naksh</t>
  </si>
  <si>
    <t>KGID100127</t>
  </si>
  <si>
    <t>Siya</t>
  </si>
  <si>
    <t>KGID100128</t>
  </si>
  <si>
    <t>Netra</t>
  </si>
  <si>
    <t>KGID100129</t>
  </si>
  <si>
    <t>Balhaar</t>
  </si>
  <si>
    <t>KGID100130</t>
  </si>
  <si>
    <t>Daksha</t>
  </si>
  <si>
    <t>KGID100131</t>
  </si>
  <si>
    <t>KGID100132</t>
  </si>
  <si>
    <t>Ekaja</t>
  </si>
  <si>
    <t>KGID100133</t>
  </si>
  <si>
    <t>Bhavya</t>
  </si>
  <si>
    <t>KGID100134</t>
  </si>
  <si>
    <t>Reva</t>
  </si>
  <si>
    <t>KGID100135</t>
  </si>
  <si>
    <t>Theodore</t>
  </si>
  <si>
    <t>KGID100136</t>
  </si>
  <si>
    <t>Nidhi</t>
  </si>
  <si>
    <t>KGID100137</t>
  </si>
  <si>
    <t>Aayush</t>
  </si>
  <si>
    <t>KGID100138</t>
  </si>
  <si>
    <t>Mason</t>
  </si>
  <si>
    <t>KGID100139</t>
  </si>
  <si>
    <t>Damini</t>
  </si>
  <si>
    <t>KGID100140</t>
  </si>
  <si>
    <t>Ekalinga</t>
  </si>
  <si>
    <t>KGID100141</t>
  </si>
  <si>
    <t>Chatresh</t>
  </si>
  <si>
    <t>KGID100142</t>
  </si>
  <si>
    <t>Faras</t>
  </si>
  <si>
    <t>KGID100143</t>
  </si>
  <si>
    <t>Henry</t>
  </si>
  <si>
    <t>KGID100144</t>
  </si>
  <si>
    <t>Ishani</t>
  </si>
  <si>
    <t>KGID100145</t>
  </si>
  <si>
    <t>Kevin</t>
  </si>
  <si>
    <t>KGID100146</t>
  </si>
  <si>
    <t>Jeremiah</t>
  </si>
  <si>
    <t>KGID100147</t>
  </si>
  <si>
    <t>Atharv</t>
  </si>
  <si>
    <t>KGID100148</t>
  </si>
  <si>
    <t>KGID100149</t>
  </si>
  <si>
    <t>Anthony</t>
  </si>
  <si>
    <t>KGID100150</t>
  </si>
  <si>
    <t>Dhruv</t>
  </si>
  <si>
    <t>KGID100151</t>
  </si>
  <si>
    <t>KGID100152</t>
  </si>
  <si>
    <t>Vaishnavi</t>
  </si>
  <si>
    <t>KGID100153</t>
  </si>
  <si>
    <t>Tanay</t>
  </si>
  <si>
    <t>KGID100154</t>
  </si>
  <si>
    <t>Dayita</t>
  </si>
  <si>
    <t>KGID100155</t>
  </si>
  <si>
    <t>Falan</t>
  </si>
  <si>
    <t>KGID100156</t>
  </si>
  <si>
    <t>Qasim</t>
  </si>
  <si>
    <t>KGID100157</t>
  </si>
  <si>
    <t>Ethan</t>
  </si>
  <si>
    <t>KGID100158</t>
  </si>
  <si>
    <t>Ansh</t>
  </si>
  <si>
    <t>KGID100159</t>
  </si>
  <si>
    <t>KGID100160</t>
  </si>
  <si>
    <t>KGID100161</t>
  </si>
  <si>
    <t>Charan</t>
  </si>
  <si>
    <t>KGID100162</t>
  </si>
  <si>
    <t>Samar</t>
  </si>
  <si>
    <t>KGID100163</t>
  </si>
  <si>
    <t>KGID100164</t>
  </si>
  <si>
    <t>KGID100165</t>
  </si>
  <si>
    <t>Hema</t>
  </si>
  <si>
    <t>KGID100166</t>
  </si>
  <si>
    <t>Advik</t>
  </si>
  <si>
    <t>KGID100167</t>
  </si>
  <si>
    <t>Osha</t>
  </si>
  <si>
    <t>KGID100168</t>
  </si>
  <si>
    <t>Samesh</t>
  </si>
  <si>
    <t>KGID100169</t>
  </si>
  <si>
    <t>Jeet</t>
  </si>
  <si>
    <t>KGID100170</t>
  </si>
  <si>
    <t>Chatura</t>
  </si>
  <si>
    <t>KGID100171</t>
  </si>
  <si>
    <t>Anirudh</t>
  </si>
  <si>
    <t>KGID100172</t>
  </si>
  <si>
    <t>Janya</t>
  </si>
  <si>
    <t>KGID100173</t>
  </si>
  <si>
    <t>Veda</t>
  </si>
  <si>
    <t>KGID100174</t>
  </si>
  <si>
    <t>Jhalak</t>
  </si>
  <si>
    <t>KGID100175</t>
  </si>
  <si>
    <t>Gopal</t>
  </si>
  <si>
    <t>KGID100176</t>
  </si>
  <si>
    <t>KGID100177</t>
  </si>
  <si>
    <t>KGID100178</t>
  </si>
  <si>
    <t>KGID100179</t>
  </si>
  <si>
    <t>Noah</t>
  </si>
  <si>
    <t>KGID100180</t>
  </si>
  <si>
    <t>Dalbir</t>
  </si>
  <si>
    <t>KGID100181</t>
  </si>
  <si>
    <t>Kalpit</t>
  </si>
  <si>
    <t>KGID100182</t>
  </si>
  <si>
    <t>KGID100183</t>
  </si>
  <si>
    <t>Teerth</t>
  </si>
  <si>
    <t>KGID100184</t>
  </si>
  <si>
    <t>KGID100185</t>
  </si>
  <si>
    <t>Yashodhara</t>
  </si>
  <si>
    <t>KGID100186</t>
  </si>
  <si>
    <t>KGID100187</t>
  </si>
  <si>
    <t>Tejas</t>
  </si>
  <si>
    <t>KGID100188</t>
  </si>
  <si>
    <t>Guneet</t>
  </si>
  <si>
    <t>KGID100189</t>
  </si>
  <si>
    <t>KGID100190</t>
  </si>
  <si>
    <t>KGID100191</t>
  </si>
  <si>
    <t>KGID100192</t>
  </si>
  <si>
    <t>KGID100193</t>
  </si>
  <si>
    <t>Tara</t>
  </si>
  <si>
    <t>KGID100194</t>
  </si>
  <si>
    <t>Manbir</t>
  </si>
  <si>
    <t>KGID100195</t>
  </si>
  <si>
    <t>KGID100196</t>
  </si>
  <si>
    <t>KGID100197</t>
  </si>
  <si>
    <t>Gagan</t>
  </si>
  <si>
    <t>KGID100198</t>
  </si>
  <si>
    <t>Matthew</t>
  </si>
  <si>
    <t>KGID100199</t>
  </si>
  <si>
    <t>KGID100200</t>
  </si>
  <si>
    <t>KGID100201</t>
  </si>
  <si>
    <t>Naveen</t>
  </si>
  <si>
    <t>KGID100202</t>
  </si>
  <si>
    <t>KGID100203</t>
  </si>
  <si>
    <t>KGID100204</t>
  </si>
  <si>
    <t>Frado</t>
  </si>
  <si>
    <t>KGID100205</t>
  </si>
  <si>
    <t>Lucky</t>
  </si>
  <si>
    <t>KGID100206</t>
  </si>
  <si>
    <t>Oliver</t>
  </si>
  <si>
    <t>KGID100207</t>
  </si>
  <si>
    <t>KGID100208</t>
  </si>
  <si>
    <t>KGID100209</t>
  </si>
  <si>
    <t>Falak</t>
  </si>
  <si>
    <t>KGID100210</t>
  </si>
  <si>
    <t>KGID100211</t>
  </si>
  <si>
    <t>KGID100212</t>
  </si>
  <si>
    <t>Gunbir</t>
  </si>
  <si>
    <t>KGID100213</t>
  </si>
  <si>
    <t>Rehaan</t>
  </si>
  <si>
    <t>KGID100214</t>
  </si>
  <si>
    <t>Jairaj</t>
  </si>
  <si>
    <t>KGID100215</t>
  </si>
  <si>
    <t>Aarnav</t>
  </si>
  <si>
    <t>KGID100216</t>
  </si>
  <si>
    <t>KGID100217</t>
  </si>
  <si>
    <t>Imaran</t>
  </si>
  <si>
    <t>KGID100218</t>
  </si>
  <si>
    <t>Vincent</t>
  </si>
  <si>
    <t>KGID100219</t>
  </si>
  <si>
    <t>KGID100220</t>
  </si>
  <si>
    <t>Darsh</t>
  </si>
  <si>
    <t>KGID100221</t>
  </si>
  <si>
    <t>KGID100222</t>
  </si>
  <si>
    <t>Nitara</t>
  </si>
  <si>
    <t>KGID100223</t>
  </si>
  <si>
    <t>KGID100224</t>
  </si>
  <si>
    <t>Zayyan</t>
  </si>
  <si>
    <t>KGID100225</t>
  </si>
  <si>
    <t>Udant</t>
  </si>
  <si>
    <t>KGID100226</t>
  </si>
  <si>
    <t>Wazir</t>
  </si>
  <si>
    <t>KGID100227</t>
  </si>
  <si>
    <t>KGID100228</t>
  </si>
  <si>
    <t>Lakshit</t>
  </si>
  <si>
    <t>KGID100229</t>
  </si>
  <si>
    <t>Yoshita</t>
  </si>
  <si>
    <t>KGID100230</t>
  </si>
  <si>
    <t>Jagdish</t>
  </si>
  <si>
    <t>KGID100231</t>
  </si>
  <si>
    <t>Balvan</t>
  </si>
  <si>
    <t>KGID100232</t>
  </si>
  <si>
    <t>KGID100233</t>
  </si>
  <si>
    <t>Odika</t>
  </si>
  <si>
    <t>KGID100234</t>
  </si>
  <si>
    <t>Chaitaly</t>
  </si>
  <si>
    <t>KGID100235</t>
  </si>
  <si>
    <t>Jack</t>
  </si>
  <si>
    <t>KGID100236</t>
  </si>
  <si>
    <t>KGID100237</t>
  </si>
  <si>
    <t>Azad</t>
  </si>
  <si>
    <t>KGID100238</t>
  </si>
  <si>
    <t>KGID100239</t>
  </si>
  <si>
    <t>Sarthak</t>
  </si>
  <si>
    <t>KGID100240</t>
  </si>
  <si>
    <t>Shivansh</t>
  </si>
  <si>
    <t>KGID100241</t>
  </si>
  <si>
    <t>KGID100242</t>
  </si>
  <si>
    <t>KGID100243</t>
  </si>
  <si>
    <t>Patrick</t>
  </si>
  <si>
    <t>KGID100244</t>
  </si>
  <si>
    <t>Saumya</t>
  </si>
  <si>
    <t>KGID100245</t>
  </si>
  <si>
    <t>KGID100246</t>
  </si>
  <si>
    <t>KGID100247</t>
  </si>
  <si>
    <t>Laban</t>
  </si>
  <si>
    <t>KGID100248</t>
  </si>
  <si>
    <t>Akshay</t>
  </si>
  <si>
    <t>KGID100249</t>
  </si>
  <si>
    <t>Samaksh</t>
  </si>
  <si>
    <t>KGID100250</t>
  </si>
  <si>
    <t>Vivaan</t>
  </si>
  <si>
    <t>KGID100251</t>
  </si>
  <si>
    <t>KGID100252</t>
  </si>
  <si>
    <t>KGID100253</t>
  </si>
  <si>
    <t>Upadhriti</t>
  </si>
  <si>
    <t>KGID100254</t>
  </si>
  <si>
    <t>Vihaan</t>
  </si>
  <si>
    <t>KGID100255</t>
  </si>
  <si>
    <t>KGID100256</t>
  </si>
  <si>
    <t>KGID100257</t>
  </si>
  <si>
    <t>Om</t>
  </si>
  <si>
    <t>KGID100258</t>
  </si>
  <si>
    <t>Sachi</t>
  </si>
  <si>
    <t>KGID100259</t>
  </si>
  <si>
    <t>Ucchal</t>
  </si>
  <si>
    <t>KGID100260</t>
  </si>
  <si>
    <t>KGID100261</t>
  </si>
  <si>
    <t>KGID100262</t>
  </si>
  <si>
    <t>Parth</t>
  </si>
  <si>
    <t>KGID100263</t>
  </si>
  <si>
    <t>KGID100264</t>
  </si>
  <si>
    <t>KGID100265</t>
  </si>
  <si>
    <t>KGID100266</t>
  </si>
  <si>
    <t>KGID100267</t>
  </si>
  <si>
    <t>KGID100268</t>
  </si>
  <si>
    <t>KGID100269</t>
  </si>
  <si>
    <t>KGID100270</t>
  </si>
  <si>
    <t>Lavanya</t>
  </si>
  <si>
    <t>KGID100271</t>
  </si>
  <si>
    <t>Fiyaz</t>
  </si>
  <si>
    <t>KGID100272</t>
  </si>
  <si>
    <t>KGID100273</t>
  </si>
  <si>
    <t>Finn</t>
  </si>
  <si>
    <t>KGID100274</t>
  </si>
  <si>
    <t>KGID100275</t>
  </si>
  <si>
    <t>Nachiket</t>
  </si>
  <si>
    <t>KGID100276</t>
  </si>
  <si>
    <t>Raghav</t>
  </si>
  <si>
    <t>KGID100277</t>
  </si>
  <si>
    <t>Hardik</t>
  </si>
  <si>
    <t>KGID100278</t>
  </si>
  <si>
    <t>KGID100279</t>
  </si>
  <si>
    <t>KGID100280</t>
  </si>
  <si>
    <t>Darpan</t>
  </si>
  <si>
    <t>KGID100281</t>
  </si>
  <si>
    <t>KGID100282</t>
  </si>
  <si>
    <t>KGID100283</t>
  </si>
  <si>
    <t>KGID100284</t>
  </si>
  <si>
    <t>KGID100285</t>
  </si>
  <si>
    <t>KGID100286</t>
  </si>
  <si>
    <t>KGID100287</t>
  </si>
  <si>
    <t>KGID100288</t>
  </si>
  <si>
    <t>KGID100289</t>
  </si>
  <si>
    <t>KGID100290</t>
  </si>
  <si>
    <t>Krishna</t>
  </si>
  <si>
    <t>KGID100291</t>
  </si>
  <si>
    <t>Warhi</t>
  </si>
  <si>
    <t>KGID100292</t>
  </si>
  <si>
    <t>Krish</t>
  </si>
  <si>
    <t>KGID100293</t>
  </si>
  <si>
    <t>KGID100294</t>
  </si>
  <si>
    <t>KGID100295</t>
  </si>
  <si>
    <t>Varenya</t>
  </si>
  <si>
    <t>KGID100296</t>
  </si>
  <si>
    <t>Vedika</t>
  </si>
  <si>
    <t>KGID100297</t>
  </si>
  <si>
    <t>KGID100298</t>
  </si>
  <si>
    <t>Yachana</t>
  </si>
  <si>
    <t>KGID100299</t>
  </si>
  <si>
    <t>Gavin</t>
  </si>
  <si>
    <t>KGID100300</t>
  </si>
  <si>
    <t>Raagini</t>
  </si>
  <si>
    <t>KGID100301</t>
  </si>
  <si>
    <t>Panini</t>
  </si>
  <si>
    <t>KGID100302</t>
  </si>
  <si>
    <t>KGID100303</t>
  </si>
  <si>
    <t>Yauvani</t>
  </si>
  <si>
    <t>KGID100304</t>
  </si>
  <si>
    <t>Brijesh</t>
  </si>
  <si>
    <t>KGID100305</t>
  </si>
  <si>
    <t>Tanvi</t>
  </si>
  <si>
    <t>KGID100306</t>
  </si>
  <si>
    <t>KGID100307</t>
  </si>
  <si>
    <t>Yatan</t>
  </si>
  <si>
    <t>KGID100308</t>
  </si>
  <si>
    <t>Abhiram</t>
  </si>
  <si>
    <t>KGID100309</t>
  </si>
  <si>
    <t>Indrajit</t>
  </si>
  <si>
    <t>KGID100310</t>
  </si>
  <si>
    <t>KGID100311</t>
  </si>
  <si>
    <t>Qarin</t>
  </si>
  <si>
    <t>KGID100312</t>
  </si>
  <si>
    <t>Orinder</t>
  </si>
  <si>
    <t>KGID100313</t>
  </si>
  <si>
    <t>KGID100314</t>
  </si>
  <si>
    <t>KGID100315</t>
  </si>
  <si>
    <t>Ladli</t>
  </si>
  <si>
    <t>KGID100316</t>
  </si>
  <si>
    <t>KGID100317</t>
  </si>
  <si>
    <t>Hiral</t>
  </si>
  <si>
    <t>KGID100318</t>
  </si>
  <si>
    <t>KGID100319</t>
  </si>
  <si>
    <t>Lohit</t>
  </si>
  <si>
    <t>KGID100320</t>
  </si>
  <si>
    <t>Indali</t>
  </si>
  <si>
    <t>KGID100321</t>
  </si>
  <si>
    <t>Pranit</t>
  </si>
  <si>
    <t>KGID100322</t>
  </si>
  <si>
    <t>Abhimanyu</t>
  </si>
  <si>
    <t>KGID100323</t>
  </si>
  <si>
    <t>Edhitha</t>
  </si>
  <si>
    <t>KGID100324</t>
  </si>
  <si>
    <t>KGID100325</t>
  </si>
  <si>
    <t>Dev</t>
  </si>
  <si>
    <t>KGID100326</t>
  </si>
  <si>
    <t>KGID100327</t>
  </si>
  <si>
    <t>Abeer</t>
  </si>
  <si>
    <t>KGID100328</t>
  </si>
  <si>
    <t>Wahab</t>
  </si>
  <si>
    <t>KGID100329</t>
  </si>
  <si>
    <t>KGID100330</t>
  </si>
  <si>
    <t>Ati</t>
  </si>
  <si>
    <t>KGID100331</t>
  </si>
  <si>
    <t>William</t>
  </si>
  <si>
    <t>KGID100332</t>
  </si>
  <si>
    <t>Bachittar</t>
  </si>
  <si>
    <t>KGID100333</t>
  </si>
  <si>
    <t>Bina</t>
  </si>
  <si>
    <t>KGID100334</t>
  </si>
  <si>
    <t>KGID100335</t>
  </si>
  <si>
    <t>Max</t>
  </si>
  <si>
    <t>KGID100336</t>
  </si>
  <si>
    <t>Kritika</t>
  </si>
  <si>
    <t>KGID100337</t>
  </si>
  <si>
    <t>Turvi</t>
  </si>
  <si>
    <t>KGID100338</t>
  </si>
  <si>
    <t>Isaiah</t>
  </si>
  <si>
    <t>KGID100339</t>
  </si>
  <si>
    <t>KGID100340</t>
  </si>
  <si>
    <t>Timothy</t>
  </si>
  <si>
    <t>KGID100341</t>
  </si>
  <si>
    <t>KGID100342</t>
  </si>
  <si>
    <t>Bhanumati</t>
  </si>
  <si>
    <t>KGID100343</t>
  </si>
  <si>
    <t>KGID100344</t>
  </si>
  <si>
    <t>Hemang</t>
  </si>
  <si>
    <t>KGID100345</t>
  </si>
  <si>
    <t>KGID100346</t>
  </si>
  <si>
    <t>KGID100347</t>
  </si>
  <si>
    <t>KGID100348</t>
  </si>
  <si>
    <t>Samarth</t>
  </si>
  <si>
    <t>KGID100349</t>
  </si>
  <si>
    <t>KGID100350</t>
  </si>
  <si>
    <t>KGID100351</t>
  </si>
  <si>
    <t>KGID100352</t>
  </si>
  <si>
    <t>Vasana</t>
  </si>
  <si>
    <t>KGID100353</t>
  </si>
  <si>
    <t>Jackson</t>
  </si>
  <si>
    <t>KGID100354</t>
  </si>
  <si>
    <t>KGID100355</t>
  </si>
  <si>
    <t>KGID100356</t>
  </si>
  <si>
    <t>KGID100357</t>
  </si>
  <si>
    <t>KGID100358</t>
  </si>
  <si>
    <t>Nikita</t>
  </si>
  <si>
    <t>KGID100359</t>
  </si>
  <si>
    <t>Mitali</t>
  </si>
  <si>
    <t>KGID100360</t>
  </si>
  <si>
    <t>KGID100361</t>
  </si>
  <si>
    <t>Tamanna</t>
  </si>
  <si>
    <t>KGID100362</t>
  </si>
  <si>
    <t>Yamini</t>
  </si>
  <si>
    <t>KGID100363</t>
  </si>
  <si>
    <t>Urvashi</t>
  </si>
  <si>
    <t>KGID100364</t>
  </si>
  <si>
    <t>Anusha</t>
  </si>
  <si>
    <t>KGID100365</t>
  </si>
  <si>
    <t>Neel</t>
  </si>
  <si>
    <t>KGID100366</t>
  </si>
  <si>
    <t>KGID100367</t>
  </si>
  <si>
    <t>Advaith</t>
  </si>
  <si>
    <t>KGID100368</t>
  </si>
  <si>
    <t>Lipika</t>
  </si>
  <si>
    <t>KGID100369</t>
  </si>
  <si>
    <t>KGID100370</t>
  </si>
  <si>
    <t>KGID100371</t>
  </si>
  <si>
    <t>Hemangini</t>
  </si>
  <si>
    <t>KGID100372</t>
  </si>
  <si>
    <t>KGID100373</t>
  </si>
  <si>
    <t>Xalak</t>
  </si>
  <si>
    <t>KGID100374</t>
  </si>
  <si>
    <t>Vrinda</t>
  </si>
  <si>
    <t>KGID100375</t>
  </si>
  <si>
    <t>Ojas</t>
  </si>
  <si>
    <t>KGID100376</t>
  </si>
  <si>
    <t>Charles</t>
  </si>
  <si>
    <t>KGID100377</t>
  </si>
  <si>
    <t>Nitesh</t>
  </si>
  <si>
    <t>KGID100378</t>
  </si>
  <si>
    <t>Yug</t>
  </si>
  <si>
    <t>KGID100379</t>
  </si>
  <si>
    <t>KGID100380</t>
  </si>
  <si>
    <t>Andrew</t>
  </si>
  <si>
    <t>KGID100381</t>
  </si>
  <si>
    <t>Nisha</t>
  </si>
  <si>
    <t>KGID100382</t>
  </si>
  <si>
    <t>KGID100383</t>
  </si>
  <si>
    <t>Saksham</t>
  </si>
  <si>
    <t>KGID100384</t>
  </si>
  <si>
    <t>KGID100385</t>
  </si>
  <si>
    <t>KGID100386</t>
  </si>
  <si>
    <t>Ijaya</t>
  </si>
  <si>
    <t>KGID100387</t>
  </si>
  <si>
    <t>Yahvi</t>
  </si>
  <si>
    <t>KGID100388</t>
  </si>
  <si>
    <t>KGID100389</t>
  </si>
  <si>
    <t>Dominic</t>
  </si>
  <si>
    <t>KGID100390</t>
  </si>
  <si>
    <t>KGID100391</t>
  </si>
  <si>
    <t>KGID100392</t>
  </si>
  <si>
    <t>KGID100393</t>
  </si>
  <si>
    <t>Nimrat</t>
  </si>
  <si>
    <t>KGID100394</t>
  </si>
  <si>
    <t>KGID100395</t>
  </si>
  <si>
    <t>KGID100396</t>
  </si>
  <si>
    <t>Daniel</t>
  </si>
  <si>
    <t>KGID100397</t>
  </si>
  <si>
    <t>KGID100398</t>
  </si>
  <si>
    <t>Mugdha</t>
  </si>
  <si>
    <t>KGID100399</t>
  </si>
  <si>
    <t>Madhavi</t>
  </si>
  <si>
    <t>KGID100400</t>
  </si>
  <si>
    <t>KGID100401</t>
  </si>
  <si>
    <t>KGID100402</t>
  </si>
  <si>
    <t>Eta</t>
  </si>
  <si>
    <t>KGID100403</t>
  </si>
  <si>
    <t>Ekansh</t>
  </si>
  <si>
    <t>KGID100404</t>
  </si>
  <si>
    <t>Manya</t>
  </si>
  <si>
    <t>KGID100405</t>
  </si>
  <si>
    <t>Triya</t>
  </si>
  <si>
    <t>KGID100406</t>
  </si>
  <si>
    <t>KGID100407</t>
  </si>
  <si>
    <t>KGID100408</t>
  </si>
  <si>
    <t>KGID100409</t>
  </si>
  <si>
    <t>KGID100410</t>
  </si>
  <si>
    <t>Vansha</t>
  </si>
  <si>
    <t>KGID100411</t>
  </si>
  <si>
    <t>KGID100412</t>
  </si>
  <si>
    <t>KGID100413</t>
  </si>
  <si>
    <t>KGID100414</t>
  </si>
  <si>
    <t>KGID100415</t>
  </si>
  <si>
    <t>KGID100416</t>
  </si>
  <si>
    <t>KGID100417</t>
  </si>
  <si>
    <t>Vritti</t>
  </si>
  <si>
    <t>KGID100418</t>
  </si>
  <si>
    <t>Rayaan</t>
  </si>
  <si>
    <t>KGID100419</t>
  </si>
  <si>
    <t>Forum</t>
  </si>
  <si>
    <t>KGID100420</t>
  </si>
  <si>
    <t>Anita</t>
  </si>
  <si>
    <t>KGID100421</t>
  </si>
  <si>
    <t>Oni</t>
  </si>
  <si>
    <t>KGID100422</t>
  </si>
  <si>
    <t>Thomas</t>
  </si>
  <si>
    <t>KGID100423</t>
  </si>
  <si>
    <t>Vasatika</t>
  </si>
  <si>
    <t>KGID100424</t>
  </si>
  <si>
    <t>Ekbal</t>
  </si>
  <si>
    <t>KGID100425</t>
  </si>
  <si>
    <t>KGID100426</t>
  </si>
  <si>
    <t>Libni</t>
  </si>
  <si>
    <t>KGID100427</t>
  </si>
  <si>
    <t>Rushil</t>
  </si>
  <si>
    <t>KGID100428</t>
  </si>
  <si>
    <t>KGID100429</t>
  </si>
  <si>
    <t>KGID100430</t>
  </si>
  <si>
    <t>KGID100431</t>
  </si>
  <si>
    <t>KGID100432</t>
  </si>
  <si>
    <t>KGID100433</t>
  </si>
  <si>
    <t>Maanas</t>
  </si>
  <si>
    <t>KGID100434</t>
  </si>
  <si>
    <t>KGID100435</t>
  </si>
  <si>
    <t>KGID100436</t>
  </si>
  <si>
    <t>KGID100437</t>
  </si>
  <si>
    <t>KGID100438</t>
  </si>
  <si>
    <t>Arin</t>
  </si>
  <si>
    <t>KGID100439</t>
  </si>
  <si>
    <t>KGID100440</t>
  </si>
  <si>
    <t>Rachit</t>
  </si>
  <si>
    <t>KGID100441</t>
  </si>
  <si>
    <t>KGID100442</t>
  </si>
  <si>
    <t>Gautam</t>
  </si>
  <si>
    <t>KGID100443</t>
  </si>
  <si>
    <t>Chaaya</t>
  </si>
  <si>
    <t>KGID100444</t>
  </si>
  <si>
    <t>KGID100445</t>
  </si>
  <si>
    <t>Jai</t>
  </si>
  <si>
    <t>KGID100446</t>
  </si>
  <si>
    <t>KGID100447</t>
  </si>
  <si>
    <t>Joshua</t>
  </si>
  <si>
    <t>KGID100448</t>
  </si>
  <si>
    <t>KGID100449</t>
  </si>
  <si>
    <t>Viraj</t>
  </si>
  <si>
    <t>KGID100450</t>
  </si>
  <si>
    <t>KGID100451</t>
  </si>
  <si>
    <t>KGID100452</t>
  </si>
  <si>
    <t>KGID100453</t>
  </si>
  <si>
    <t>Simon</t>
  </si>
  <si>
    <t>KGID100454</t>
  </si>
  <si>
    <t>KGID100455</t>
  </si>
  <si>
    <t>KGID100456</t>
  </si>
  <si>
    <t>KGID100457</t>
  </si>
  <si>
    <t>KGID100458</t>
  </si>
  <si>
    <t>KGID100459</t>
  </si>
  <si>
    <t>KGID100460</t>
  </si>
  <si>
    <t>Rudra</t>
  </si>
  <si>
    <t>KGID100461</t>
  </si>
  <si>
    <t>Aryan</t>
  </si>
  <si>
    <t>KGID100462</t>
  </si>
  <si>
    <t>Yuvraj</t>
  </si>
  <si>
    <t>KGID100463</t>
  </si>
  <si>
    <t>Luke</t>
  </si>
  <si>
    <t>KGID100464</t>
  </si>
  <si>
    <t>Ishwar</t>
  </si>
  <si>
    <t>KGID100465</t>
  </si>
  <si>
    <t>KGID100466</t>
  </si>
  <si>
    <t>KGID100467</t>
  </si>
  <si>
    <t>KGID100468</t>
  </si>
  <si>
    <t>KGID100469</t>
  </si>
  <si>
    <t>KGID100470</t>
  </si>
  <si>
    <t>KGID100471</t>
  </si>
  <si>
    <t>KGID100472</t>
  </si>
  <si>
    <t>Omisha</t>
  </si>
  <si>
    <t>KGID100473</t>
  </si>
  <si>
    <t>KGID100474</t>
  </si>
  <si>
    <t>Qadim</t>
  </si>
  <si>
    <t>KGID100475</t>
  </si>
  <si>
    <t>KGID100476</t>
  </si>
  <si>
    <t>Kabir</t>
  </si>
  <si>
    <t>KGID100477</t>
  </si>
  <si>
    <t>Warda</t>
  </si>
  <si>
    <t>KGID100478</t>
  </si>
  <si>
    <t>KGID100479</t>
  </si>
  <si>
    <t>KGID100480</t>
  </si>
  <si>
    <t>KGID100481</t>
  </si>
  <si>
    <t>Ekavir</t>
  </si>
  <si>
    <t>KGID100482</t>
  </si>
  <si>
    <t>KGID100483</t>
  </si>
  <si>
    <t>Sneha</t>
  </si>
  <si>
    <t>KGID100484</t>
  </si>
  <si>
    <t>KGID100485</t>
  </si>
  <si>
    <t>KGID100486</t>
  </si>
  <si>
    <t>KGID100487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</si>
</sst>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BD09-1671-4469-818D-37B11E6EB266}">
  <dimension ref="A1:M488"/>
  <sheetViews>
    <sheetView tabSelected="1" workbookViewId="0">
      <selection activeCell="M2" sqref="M2"/>
    </sheetView>
  </sheetViews>
  <sheetFormatPr defaultRowHeight="14.4" x14ac:dyDescent="0.3"/>
  <cols>
    <col min="1" max="1" width="8.33203125" bestFit="1" customWidth="1"/>
    <col min="2" max="2" width="8.5546875" bestFit="1" customWidth="1"/>
    <col min="3" max="3" width="6.33203125" bestFit="1" customWidth="1"/>
    <col min="4" max="4" width="7" bestFit="1" customWidth="1"/>
    <col min="5" max="5" width="8.6640625" bestFit="1" customWidth="1"/>
    <col min="6" max="6" width="8" bestFit="1" customWidth="1"/>
    <col min="8" max="8" width="10.5546875" bestFit="1" customWidth="1"/>
    <col min="11" max="11" width="8.21875" bestFit="1" customWidth="1"/>
    <col min="12" max="12" width="10.5546875" bestFit="1" customWidth="1"/>
    <col min="13" max="13" width="10.44140625" bestFit="1" customWidth="1"/>
  </cols>
  <sheetData>
    <row r="1" spans="1:13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.4" thickBot="1" x14ac:dyDescent="0.35">
      <c r="A2" s="2">
        <v>1</v>
      </c>
      <c r="B2" s="2">
        <v>1</v>
      </c>
      <c r="C2" s="2">
        <v>100</v>
      </c>
      <c r="D2" s="2">
        <v>1</v>
      </c>
      <c r="E2" s="2">
        <v>5</v>
      </c>
      <c r="F2" s="3" t="s">
        <v>13</v>
      </c>
      <c r="G2" s="3" t="s">
        <v>14</v>
      </c>
      <c r="H2" s="4">
        <v>24968</v>
      </c>
      <c r="I2" s="2">
        <v>1</v>
      </c>
      <c r="J2" s="2">
        <v>4</v>
      </c>
      <c r="K2" s="2">
        <v>0</v>
      </c>
      <c r="L2" s="4">
        <v>33363</v>
      </c>
      <c r="M2" s="5" t="str">
        <f>UPPER(LEFT(G2,4))&amp;YEAR(H2)</f>
        <v>DAKS1968</v>
      </c>
    </row>
    <row r="3" spans="1:13" ht="29.4" thickBot="1" x14ac:dyDescent="0.35">
      <c r="A3" s="2">
        <v>2</v>
      </c>
      <c r="B3" s="2">
        <v>1</v>
      </c>
      <c r="C3" s="2">
        <v>100</v>
      </c>
      <c r="D3" s="2">
        <v>3</v>
      </c>
      <c r="E3" s="2">
        <v>1</v>
      </c>
      <c r="F3" s="3" t="s">
        <v>15</v>
      </c>
      <c r="G3" s="3" t="s">
        <v>16</v>
      </c>
      <c r="H3" s="4">
        <v>27699</v>
      </c>
      <c r="I3" s="2">
        <v>1</v>
      </c>
      <c r="J3" s="2">
        <v>1</v>
      </c>
      <c r="K3" s="2">
        <v>0</v>
      </c>
      <c r="L3" s="4">
        <v>36824</v>
      </c>
      <c r="M3" s="5" t="str">
        <f t="shared" ref="M3:M66" si="0">UPPER(LEFT(G3,4))&amp;YEAR(H3)</f>
        <v>LAKS1975</v>
      </c>
    </row>
    <row r="4" spans="1:13" ht="29.4" thickBot="1" x14ac:dyDescent="0.35">
      <c r="A4" s="2">
        <v>3</v>
      </c>
      <c r="B4" s="2">
        <v>1</v>
      </c>
      <c r="C4" s="2">
        <v>100</v>
      </c>
      <c r="D4" s="2">
        <v>3</v>
      </c>
      <c r="E4" s="2">
        <v>9</v>
      </c>
      <c r="F4" s="3" t="s">
        <v>17</v>
      </c>
      <c r="G4" s="3" t="s">
        <v>18</v>
      </c>
      <c r="H4" s="4">
        <v>33804</v>
      </c>
      <c r="I4" s="2">
        <v>1</v>
      </c>
      <c r="J4" s="2">
        <v>7</v>
      </c>
      <c r="K4" s="2">
        <v>0</v>
      </c>
      <c r="L4" s="4">
        <v>43294</v>
      </c>
      <c r="M4" s="5" t="str">
        <f t="shared" si="0"/>
        <v>EKAR1992</v>
      </c>
    </row>
    <row r="5" spans="1:13" ht="29.4" thickBot="1" x14ac:dyDescent="0.35">
      <c r="A5" s="2">
        <v>4</v>
      </c>
      <c r="B5" s="2">
        <v>1</v>
      </c>
      <c r="C5" s="2">
        <v>100</v>
      </c>
      <c r="D5" s="2">
        <v>4</v>
      </c>
      <c r="E5" s="2">
        <v>3</v>
      </c>
      <c r="F5" s="3" t="s">
        <v>19</v>
      </c>
      <c r="G5" s="3" t="s">
        <v>20</v>
      </c>
      <c r="H5" s="4">
        <v>31991</v>
      </c>
      <c r="I5" s="2">
        <v>1</v>
      </c>
      <c r="J5" s="2">
        <v>7</v>
      </c>
      <c r="K5" s="2">
        <v>0</v>
      </c>
      <c r="L5" s="4">
        <v>40751</v>
      </c>
      <c r="M5" s="5" t="str">
        <f t="shared" si="0"/>
        <v>CALE1987</v>
      </c>
    </row>
    <row r="6" spans="1:13" ht="29.4" thickBot="1" x14ac:dyDescent="0.35">
      <c r="A6" s="2">
        <v>5</v>
      </c>
      <c r="B6" s="2">
        <v>1</v>
      </c>
      <c r="C6" s="2">
        <v>100</v>
      </c>
      <c r="D6" s="2">
        <v>6</v>
      </c>
      <c r="E6" s="2">
        <v>6</v>
      </c>
      <c r="F6" s="3" t="s">
        <v>21</v>
      </c>
      <c r="G6" s="3" t="s">
        <v>22</v>
      </c>
      <c r="H6" s="4">
        <v>25028</v>
      </c>
      <c r="I6" s="2">
        <v>1</v>
      </c>
      <c r="J6" s="2">
        <v>2</v>
      </c>
      <c r="K6" s="2">
        <v>0</v>
      </c>
      <c r="L6" s="4">
        <v>33423</v>
      </c>
      <c r="M6" s="5" t="str">
        <f t="shared" si="0"/>
        <v>AMOL1968</v>
      </c>
    </row>
    <row r="7" spans="1:13" ht="29.4" thickBot="1" x14ac:dyDescent="0.35">
      <c r="A7" s="2">
        <v>6</v>
      </c>
      <c r="B7" s="2">
        <v>1</v>
      </c>
      <c r="C7" s="2">
        <v>100</v>
      </c>
      <c r="D7" s="2">
        <v>5</v>
      </c>
      <c r="E7" s="2">
        <v>5</v>
      </c>
      <c r="F7" s="3" t="s">
        <v>23</v>
      </c>
      <c r="G7" s="3" t="s">
        <v>24</v>
      </c>
      <c r="H7" s="4">
        <v>27547</v>
      </c>
      <c r="I7" s="2">
        <v>1</v>
      </c>
      <c r="J7" s="2">
        <v>1</v>
      </c>
      <c r="K7" s="2">
        <v>0</v>
      </c>
      <c r="L7" s="4">
        <v>38497</v>
      </c>
      <c r="M7" s="5" t="str">
        <f t="shared" si="0"/>
        <v>IKBA1975</v>
      </c>
    </row>
    <row r="8" spans="1:13" ht="29.4" thickBot="1" x14ac:dyDescent="0.35">
      <c r="A8" s="2">
        <v>7</v>
      </c>
      <c r="B8" s="2">
        <v>1</v>
      </c>
      <c r="C8" s="2">
        <v>100</v>
      </c>
      <c r="D8" s="2">
        <v>7</v>
      </c>
      <c r="E8" s="2">
        <v>7</v>
      </c>
      <c r="F8" s="3" t="s">
        <v>25</v>
      </c>
      <c r="G8" s="3" t="s">
        <v>26</v>
      </c>
      <c r="H8" s="4">
        <v>31628</v>
      </c>
      <c r="I8" s="2">
        <v>1</v>
      </c>
      <c r="J8" s="2">
        <v>2</v>
      </c>
      <c r="K8" s="2">
        <v>0</v>
      </c>
      <c r="L8" s="4">
        <v>41483</v>
      </c>
      <c r="M8" s="5" t="str">
        <f t="shared" si="0"/>
        <v>AGAS1986</v>
      </c>
    </row>
    <row r="9" spans="1:13" ht="29.4" thickBot="1" x14ac:dyDescent="0.35">
      <c r="A9" s="2">
        <v>8</v>
      </c>
      <c r="B9" s="2">
        <v>1</v>
      </c>
      <c r="C9" s="2">
        <v>100</v>
      </c>
      <c r="D9" s="2">
        <v>4</v>
      </c>
      <c r="E9" s="2">
        <v>1</v>
      </c>
      <c r="F9" s="3" t="s">
        <v>27</v>
      </c>
      <c r="G9" s="3" t="s">
        <v>28</v>
      </c>
      <c r="H9" s="4">
        <v>27395</v>
      </c>
      <c r="I9" s="2">
        <v>1</v>
      </c>
      <c r="J9" s="2">
        <v>4</v>
      </c>
      <c r="K9" s="2">
        <v>0</v>
      </c>
      <c r="L9" s="4">
        <v>35790</v>
      </c>
      <c r="M9" s="5" t="str">
        <f t="shared" si="0"/>
        <v>SHAU1975</v>
      </c>
    </row>
    <row r="10" spans="1:13" ht="29.4" thickBot="1" x14ac:dyDescent="0.35">
      <c r="A10" s="2">
        <v>9</v>
      </c>
      <c r="B10" s="2">
        <v>1</v>
      </c>
      <c r="C10" s="2">
        <v>100</v>
      </c>
      <c r="D10" s="2">
        <v>5</v>
      </c>
      <c r="E10" s="2">
        <v>7</v>
      </c>
      <c r="F10" s="3" t="s">
        <v>29</v>
      </c>
      <c r="G10" s="3" t="s">
        <v>30</v>
      </c>
      <c r="H10" s="4">
        <v>34710</v>
      </c>
      <c r="I10" s="2">
        <v>1</v>
      </c>
      <c r="J10" s="2">
        <v>5</v>
      </c>
      <c r="K10" s="2">
        <v>0</v>
      </c>
      <c r="L10" s="4">
        <v>44565</v>
      </c>
      <c r="M10" s="5" t="str">
        <f t="shared" si="0"/>
        <v>LIAM1995</v>
      </c>
    </row>
    <row r="11" spans="1:13" ht="29.4" thickBot="1" x14ac:dyDescent="0.35">
      <c r="A11" s="2">
        <v>10</v>
      </c>
      <c r="B11" s="2">
        <v>1</v>
      </c>
      <c r="C11" s="2">
        <v>100</v>
      </c>
      <c r="D11" s="2">
        <v>2</v>
      </c>
      <c r="E11" s="2">
        <v>4</v>
      </c>
      <c r="F11" s="3" t="s">
        <v>31</v>
      </c>
      <c r="G11" s="3" t="s">
        <v>32</v>
      </c>
      <c r="H11" s="4">
        <v>34081</v>
      </c>
      <c r="I11" s="2">
        <v>1</v>
      </c>
      <c r="J11" s="2">
        <v>5</v>
      </c>
      <c r="K11" s="2">
        <v>0</v>
      </c>
      <c r="L11" s="4">
        <v>42476</v>
      </c>
      <c r="M11" s="5" t="str">
        <f t="shared" si="0"/>
        <v>AARU1993</v>
      </c>
    </row>
    <row r="12" spans="1:13" ht="29.4" thickBot="1" x14ac:dyDescent="0.35">
      <c r="A12" s="2">
        <v>11</v>
      </c>
      <c r="B12" s="2">
        <v>1</v>
      </c>
      <c r="C12" s="2">
        <v>100</v>
      </c>
      <c r="D12" s="2">
        <v>2</v>
      </c>
      <c r="E12" s="2">
        <v>4</v>
      </c>
      <c r="F12" s="3" t="s">
        <v>33</v>
      </c>
      <c r="G12" s="3" t="s">
        <v>34</v>
      </c>
      <c r="H12" s="4">
        <v>33328</v>
      </c>
      <c r="I12" s="2">
        <v>1</v>
      </c>
      <c r="J12" s="2">
        <v>3</v>
      </c>
      <c r="K12" s="2">
        <v>0</v>
      </c>
      <c r="L12" s="4">
        <v>42818</v>
      </c>
      <c r="M12" s="5" t="str">
        <f t="shared" si="0"/>
        <v>FARI1991</v>
      </c>
    </row>
    <row r="13" spans="1:13" ht="29.4" thickBot="1" x14ac:dyDescent="0.35">
      <c r="A13" s="2">
        <v>12</v>
      </c>
      <c r="B13" s="2">
        <v>1</v>
      </c>
      <c r="C13" s="2">
        <v>101</v>
      </c>
      <c r="D13" s="2">
        <v>3</v>
      </c>
      <c r="E13" s="2">
        <v>1</v>
      </c>
      <c r="F13" s="3" t="s">
        <v>35</v>
      </c>
      <c r="G13" s="3" t="s">
        <v>36</v>
      </c>
      <c r="H13" s="4">
        <v>28108</v>
      </c>
      <c r="I13" s="2">
        <v>1</v>
      </c>
      <c r="J13" s="2">
        <v>4</v>
      </c>
      <c r="K13" s="2">
        <v>0</v>
      </c>
      <c r="L13" s="4">
        <v>37963</v>
      </c>
      <c r="M13" s="5" t="str">
        <f t="shared" si="0"/>
        <v>ONKA1976</v>
      </c>
    </row>
    <row r="14" spans="1:13" ht="29.4" thickBot="1" x14ac:dyDescent="0.35">
      <c r="A14" s="2">
        <v>13</v>
      </c>
      <c r="B14" s="2">
        <v>1</v>
      </c>
      <c r="C14" s="2">
        <v>101</v>
      </c>
      <c r="D14" s="2">
        <v>1</v>
      </c>
      <c r="E14" s="2">
        <v>4</v>
      </c>
      <c r="F14" s="3" t="s">
        <v>37</v>
      </c>
      <c r="G14" s="3" t="s">
        <v>38</v>
      </c>
      <c r="H14" s="4">
        <v>36545</v>
      </c>
      <c r="I14" s="2">
        <v>2</v>
      </c>
      <c r="J14" s="2">
        <v>6</v>
      </c>
      <c r="K14" s="2">
        <v>0</v>
      </c>
      <c r="L14" s="4">
        <v>47130</v>
      </c>
      <c r="M14" s="5" t="str">
        <f t="shared" si="0"/>
        <v>JANA2000</v>
      </c>
    </row>
    <row r="15" spans="1:13" ht="29.4" thickBot="1" x14ac:dyDescent="0.35">
      <c r="A15" s="2">
        <v>14</v>
      </c>
      <c r="B15" s="2">
        <v>1</v>
      </c>
      <c r="C15" s="2">
        <v>101</v>
      </c>
      <c r="D15" s="2">
        <v>5</v>
      </c>
      <c r="E15" s="2">
        <v>8</v>
      </c>
      <c r="F15" s="3" t="s">
        <v>39</v>
      </c>
      <c r="G15" s="3" t="s">
        <v>40</v>
      </c>
      <c r="H15" s="4">
        <v>25927</v>
      </c>
      <c r="I15" s="2">
        <v>2</v>
      </c>
      <c r="J15" s="2">
        <v>3</v>
      </c>
      <c r="K15" s="2">
        <v>0</v>
      </c>
      <c r="L15" s="4">
        <v>35052</v>
      </c>
      <c r="M15" s="5" t="str">
        <f t="shared" si="0"/>
        <v>PAHA1970</v>
      </c>
    </row>
    <row r="16" spans="1:13" ht="29.4" thickBot="1" x14ac:dyDescent="0.35">
      <c r="A16" s="2">
        <v>15</v>
      </c>
      <c r="B16" s="2">
        <v>1</v>
      </c>
      <c r="C16" s="2">
        <v>101</v>
      </c>
      <c r="D16" s="2">
        <v>4</v>
      </c>
      <c r="E16" s="2">
        <v>7</v>
      </c>
      <c r="F16" s="3" t="s">
        <v>41</v>
      </c>
      <c r="G16" s="3" t="s">
        <v>42</v>
      </c>
      <c r="H16" s="4">
        <v>25859</v>
      </c>
      <c r="I16" s="2">
        <v>1</v>
      </c>
      <c r="J16" s="2">
        <v>7</v>
      </c>
      <c r="K16" s="2">
        <v>0</v>
      </c>
      <c r="L16" s="4">
        <v>34619</v>
      </c>
      <c r="M16" s="5" t="str">
        <f t="shared" si="0"/>
        <v>RANV1970</v>
      </c>
    </row>
    <row r="17" spans="1:13" ht="29.4" thickBot="1" x14ac:dyDescent="0.35">
      <c r="A17" s="2">
        <v>16</v>
      </c>
      <c r="B17" s="2">
        <v>1</v>
      </c>
      <c r="C17" s="2">
        <v>101</v>
      </c>
      <c r="D17" s="2">
        <v>1</v>
      </c>
      <c r="E17" s="2">
        <v>1</v>
      </c>
      <c r="F17" s="3" t="s">
        <v>43</v>
      </c>
      <c r="G17" s="3" t="s">
        <v>44</v>
      </c>
      <c r="H17" s="4">
        <v>32155</v>
      </c>
      <c r="I17" s="2">
        <v>2</v>
      </c>
      <c r="J17" s="2">
        <v>2</v>
      </c>
      <c r="K17" s="2">
        <v>0</v>
      </c>
      <c r="L17" s="4">
        <v>40915</v>
      </c>
      <c r="M17" s="5" t="str">
        <f t="shared" si="0"/>
        <v>POOJ1988</v>
      </c>
    </row>
    <row r="18" spans="1:13" ht="29.4" thickBot="1" x14ac:dyDescent="0.35">
      <c r="A18" s="2">
        <v>17</v>
      </c>
      <c r="B18" s="2">
        <v>1</v>
      </c>
      <c r="C18" s="2">
        <v>101</v>
      </c>
      <c r="D18" s="2">
        <v>3</v>
      </c>
      <c r="E18" s="2">
        <v>7</v>
      </c>
      <c r="F18" s="3" t="s">
        <v>45</v>
      </c>
      <c r="G18" s="3" t="s">
        <v>46</v>
      </c>
      <c r="H18" s="4">
        <v>33720</v>
      </c>
      <c r="I18" s="2">
        <v>2</v>
      </c>
      <c r="J18" s="2">
        <v>7</v>
      </c>
      <c r="K18" s="2">
        <v>0</v>
      </c>
      <c r="L18" s="4">
        <v>44305</v>
      </c>
      <c r="M18" s="5" t="str">
        <f t="shared" si="0"/>
        <v>ANYA1992</v>
      </c>
    </row>
    <row r="19" spans="1:13" ht="29.4" thickBot="1" x14ac:dyDescent="0.35">
      <c r="A19" s="2">
        <v>18</v>
      </c>
      <c r="B19" s="2">
        <v>1</v>
      </c>
      <c r="C19" s="2">
        <v>101</v>
      </c>
      <c r="D19" s="2">
        <v>7</v>
      </c>
      <c r="E19" s="2">
        <v>1</v>
      </c>
      <c r="F19" s="3" t="s">
        <v>47</v>
      </c>
      <c r="G19" s="3" t="s">
        <v>48</v>
      </c>
      <c r="H19" s="4">
        <v>36743</v>
      </c>
      <c r="I19" s="2">
        <v>1</v>
      </c>
      <c r="J19" s="2">
        <v>2</v>
      </c>
      <c r="K19" s="2">
        <v>0</v>
      </c>
      <c r="L19" s="4">
        <v>47693</v>
      </c>
      <c r="M19" s="5" t="str">
        <f t="shared" si="0"/>
        <v>DAVI2000</v>
      </c>
    </row>
    <row r="20" spans="1:13" ht="29.4" thickBot="1" x14ac:dyDescent="0.35">
      <c r="A20" s="2">
        <v>19</v>
      </c>
      <c r="B20" s="2">
        <v>1</v>
      </c>
      <c r="C20" s="2">
        <v>101</v>
      </c>
      <c r="D20" s="2">
        <v>4</v>
      </c>
      <c r="E20" s="2">
        <v>6</v>
      </c>
      <c r="F20" s="3" t="s">
        <v>49</v>
      </c>
      <c r="G20" s="3" t="s">
        <v>50</v>
      </c>
      <c r="H20" s="4">
        <v>25636</v>
      </c>
      <c r="I20" s="2">
        <v>1</v>
      </c>
      <c r="J20" s="2">
        <v>2</v>
      </c>
      <c r="K20" s="2">
        <v>0</v>
      </c>
      <c r="L20" s="4">
        <v>34396</v>
      </c>
      <c r="M20" s="5" t="str">
        <f t="shared" si="0"/>
        <v>RANB1970</v>
      </c>
    </row>
    <row r="21" spans="1:13" ht="29.4" thickBot="1" x14ac:dyDescent="0.35">
      <c r="A21" s="2">
        <v>20</v>
      </c>
      <c r="B21" s="2">
        <v>1</v>
      </c>
      <c r="C21" s="2">
        <v>101</v>
      </c>
      <c r="D21" s="2">
        <v>1</v>
      </c>
      <c r="E21" s="2">
        <v>5</v>
      </c>
      <c r="F21" s="3" t="s">
        <v>51</v>
      </c>
      <c r="G21" s="3" t="s">
        <v>52</v>
      </c>
      <c r="H21" s="4">
        <v>34958</v>
      </c>
      <c r="I21" s="2">
        <v>2</v>
      </c>
      <c r="J21" s="2">
        <v>3</v>
      </c>
      <c r="K21" s="2">
        <v>0</v>
      </c>
      <c r="L21" s="4">
        <v>43353</v>
      </c>
      <c r="M21" s="5" t="str">
        <f t="shared" si="0"/>
        <v>NAND1995</v>
      </c>
    </row>
    <row r="22" spans="1:13" ht="29.4" thickBot="1" x14ac:dyDescent="0.35">
      <c r="A22" s="2">
        <v>21</v>
      </c>
      <c r="B22" s="2">
        <v>1</v>
      </c>
      <c r="C22" s="2">
        <v>101</v>
      </c>
      <c r="D22" s="2">
        <v>5</v>
      </c>
      <c r="E22" s="2">
        <v>9</v>
      </c>
      <c r="F22" s="3" t="s">
        <v>53</v>
      </c>
      <c r="G22" s="3" t="s">
        <v>54</v>
      </c>
      <c r="H22" s="4">
        <v>31828</v>
      </c>
      <c r="I22" s="2">
        <v>1</v>
      </c>
      <c r="J22" s="2">
        <v>4</v>
      </c>
      <c r="K22" s="2">
        <v>0</v>
      </c>
      <c r="L22" s="4">
        <v>40588</v>
      </c>
      <c r="M22" s="5" t="str">
        <f t="shared" si="0"/>
        <v>PRAT1987</v>
      </c>
    </row>
    <row r="23" spans="1:13" ht="29.4" thickBot="1" x14ac:dyDescent="0.35">
      <c r="A23" s="2">
        <v>22</v>
      </c>
      <c r="B23" s="2">
        <v>1</v>
      </c>
      <c r="C23" s="2">
        <v>101</v>
      </c>
      <c r="D23" s="2">
        <v>3</v>
      </c>
      <c r="E23" s="2">
        <v>8</v>
      </c>
      <c r="F23" s="3" t="s">
        <v>55</v>
      </c>
      <c r="G23" s="3" t="s">
        <v>56</v>
      </c>
      <c r="H23" s="4">
        <v>25227</v>
      </c>
      <c r="I23" s="2">
        <v>1</v>
      </c>
      <c r="J23" s="2">
        <v>1</v>
      </c>
      <c r="K23" s="2">
        <v>0</v>
      </c>
      <c r="L23" s="4">
        <v>35082</v>
      </c>
      <c r="M23" s="5" t="str">
        <f t="shared" si="0"/>
        <v>BAKH1969</v>
      </c>
    </row>
    <row r="24" spans="1:13" ht="29.4" thickBot="1" x14ac:dyDescent="0.35">
      <c r="A24" s="2">
        <v>23</v>
      </c>
      <c r="B24" s="2">
        <v>1</v>
      </c>
      <c r="C24" s="2">
        <v>102</v>
      </c>
      <c r="D24" s="2">
        <v>1</v>
      </c>
      <c r="E24" s="2">
        <v>4</v>
      </c>
      <c r="F24" s="3" t="s">
        <v>57</v>
      </c>
      <c r="G24" s="3" t="s">
        <v>58</v>
      </c>
      <c r="H24" s="4">
        <v>34258</v>
      </c>
      <c r="I24" s="2">
        <v>1</v>
      </c>
      <c r="J24" s="2">
        <v>2</v>
      </c>
      <c r="K24" s="2">
        <v>0</v>
      </c>
      <c r="L24" s="4">
        <v>44843</v>
      </c>
      <c r="M24" s="5" t="str">
        <f t="shared" si="0"/>
        <v>ISHA1993</v>
      </c>
    </row>
    <row r="25" spans="1:13" ht="29.4" thickBot="1" x14ac:dyDescent="0.35">
      <c r="A25" s="2">
        <v>24</v>
      </c>
      <c r="B25" s="2">
        <v>1</v>
      </c>
      <c r="C25" s="2">
        <v>102</v>
      </c>
      <c r="D25" s="2">
        <v>7</v>
      </c>
      <c r="E25" s="2">
        <v>9</v>
      </c>
      <c r="F25" s="3" t="s">
        <v>59</v>
      </c>
      <c r="G25" s="3" t="s">
        <v>60</v>
      </c>
      <c r="H25" s="4">
        <v>35280</v>
      </c>
      <c r="I25" s="2">
        <v>1</v>
      </c>
      <c r="J25" s="2">
        <v>3</v>
      </c>
      <c r="K25" s="2">
        <v>0</v>
      </c>
      <c r="L25" s="4">
        <v>45865</v>
      </c>
      <c r="M25" s="5" t="str">
        <f t="shared" si="0"/>
        <v>BALV1996</v>
      </c>
    </row>
    <row r="26" spans="1:13" ht="29.4" thickBot="1" x14ac:dyDescent="0.35">
      <c r="A26" s="2">
        <v>25</v>
      </c>
      <c r="B26" s="2">
        <v>1</v>
      </c>
      <c r="C26" s="2">
        <v>102</v>
      </c>
      <c r="D26" s="2">
        <v>1</v>
      </c>
      <c r="E26" s="2">
        <v>7</v>
      </c>
      <c r="F26" s="3" t="s">
        <v>61</v>
      </c>
      <c r="G26" s="3" t="s">
        <v>62</v>
      </c>
      <c r="H26" s="4">
        <v>29378</v>
      </c>
      <c r="I26" s="2">
        <v>1</v>
      </c>
      <c r="J26" s="2">
        <v>4</v>
      </c>
      <c r="K26" s="2">
        <v>0</v>
      </c>
      <c r="L26" s="4">
        <v>38503</v>
      </c>
      <c r="M26" s="5" t="str">
        <f t="shared" si="0"/>
        <v>CHAN1980</v>
      </c>
    </row>
    <row r="27" spans="1:13" ht="29.4" thickBot="1" x14ac:dyDescent="0.35">
      <c r="A27" s="2">
        <v>26</v>
      </c>
      <c r="B27" s="2">
        <v>1</v>
      </c>
      <c r="C27" s="2">
        <v>102</v>
      </c>
      <c r="D27" s="2">
        <v>2</v>
      </c>
      <c r="E27" s="2">
        <v>6</v>
      </c>
      <c r="F27" s="3" t="s">
        <v>63</v>
      </c>
      <c r="G27" s="3" t="s">
        <v>64</v>
      </c>
      <c r="H27" s="4">
        <v>32552</v>
      </c>
      <c r="I27" s="2">
        <v>1</v>
      </c>
      <c r="J27" s="2">
        <v>8</v>
      </c>
      <c r="K27" s="2">
        <v>0</v>
      </c>
      <c r="L27" s="4">
        <v>43137</v>
      </c>
      <c r="M27" s="5" t="str">
        <f t="shared" si="0"/>
        <v>UTKA1989</v>
      </c>
    </row>
    <row r="28" spans="1:13" ht="29.4" thickBot="1" x14ac:dyDescent="0.35">
      <c r="A28" s="2">
        <v>27</v>
      </c>
      <c r="B28" s="2">
        <v>1</v>
      </c>
      <c r="C28" s="2">
        <v>102</v>
      </c>
      <c r="D28" s="2">
        <v>1</v>
      </c>
      <c r="E28" s="2">
        <v>2</v>
      </c>
      <c r="F28" s="3" t="s">
        <v>65</v>
      </c>
      <c r="G28" s="3" t="s">
        <v>66</v>
      </c>
      <c r="H28" s="4">
        <v>26678</v>
      </c>
      <c r="I28" s="2">
        <v>1</v>
      </c>
      <c r="J28" s="2">
        <v>6</v>
      </c>
      <c r="K28" s="2">
        <v>0</v>
      </c>
      <c r="L28" s="4">
        <v>37628</v>
      </c>
      <c r="M28" s="5" t="str">
        <f t="shared" si="0"/>
        <v>QABI1973</v>
      </c>
    </row>
    <row r="29" spans="1:13" ht="29.4" thickBot="1" x14ac:dyDescent="0.35">
      <c r="A29" s="2">
        <v>28</v>
      </c>
      <c r="B29" s="2">
        <v>1</v>
      </c>
      <c r="C29" s="2">
        <v>102</v>
      </c>
      <c r="D29" s="2">
        <v>3</v>
      </c>
      <c r="E29" s="2">
        <v>1</v>
      </c>
      <c r="F29" s="3" t="s">
        <v>67</v>
      </c>
      <c r="G29" s="3" t="s">
        <v>68</v>
      </c>
      <c r="H29" s="4">
        <v>27259</v>
      </c>
      <c r="I29" s="2">
        <v>1</v>
      </c>
      <c r="J29" s="2">
        <v>2</v>
      </c>
      <c r="K29" s="2">
        <v>0</v>
      </c>
      <c r="L29" s="4">
        <v>35289</v>
      </c>
      <c r="M29" s="5" t="str">
        <f t="shared" si="0"/>
        <v>PETE1974</v>
      </c>
    </row>
    <row r="30" spans="1:13" ht="29.4" thickBot="1" x14ac:dyDescent="0.35">
      <c r="A30" s="2">
        <v>29</v>
      </c>
      <c r="B30" s="2">
        <v>1</v>
      </c>
      <c r="C30" s="2">
        <v>102</v>
      </c>
      <c r="D30" s="2">
        <v>1</v>
      </c>
      <c r="E30" s="2">
        <v>1</v>
      </c>
      <c r="F30" s="3" t="s">
        <v>69</v>
      </c>
      <c r="G30" s="3" t="s">
        <v>70</v>
      </c>
      <c r="H30" s="4">
        <v>33373</v>
      </c>
      <c r="I30" s="2">
        <v>1</v>
      </c>
      <c r="J30" s="2">
        <v>6</v>
      </c>
      <c r="K30" s="2">
        <v>0</v>
      </c>
      <c r="L30" s="4">
        <v>42498</v>
      </c>
      <c r="M30" s="5" t="str">
        <f t="shared" si="0"/>
        <v>KIAA1991</v>
      </c>
    </row>
    <row r="31" spans="1:13" ht="29.4" thickBot="1" x14ac:dyDescent="0.35">
      <c r="A31" s="2">
        <v>30</v>
      </c>
      <c r="B31" s="2">
        <v>1</v>
      </c>
      <c r="C31" s="2">
        <v>102</v>
      </c>
      <c r="D31" s="2">
        <v>3</v>
      </c>
      <c r="E31" s="2">
        <v>4</v>
      </c>
      <c r="F31" s="3" t="s">
        <v>71</v>
      </c>
      <c r="G31" s="3" t="s">
        <v>72</v>
      </c>
      <c r="H31" s="4">
        <v>32222</v>
      </c>
      <c r="I31" s="2">
        <v>1</v>
      </c>
      <c r="J31" s="2">
        <v>3</v>
      </c>
      <c r="K31" s="2">
        <v>0</v>
      </c>
      <c r="L31" s="4">
        <v>42807</v>
      </c>
      <c r="M31" s="5" t="str">
        <f t="shared" si="0"/>
        <v>BALE1988</v>
      </c>
    </row>
    <row r="32" spans="1:13" ht="29.4" thickBot="1" x14ac:dyDescent="0.35">
      <c r="A32" s="2">
        <v>31</v>
      </c>
      <c r="B32" s="2">
        <v>1</v>
      </c>
      <c r="C32" s="2">
        <v>102</v>
      </c>
      <c r="D32" s="2">
        <v>4</v>
      </c>
      <c r="E32" s="2">
        <v>7</v>
      </c>
      <c r="F32" s="3" t="s">
        <v>73</v>
      </c>
      <c r="G32" s="3" t="s">
        <v>74</v>
      </c>
      <c r="H32" s="4">
        <v>31291</v>
      </c>
      <c r="I32" s="2">
        <v>1</v>
      </c>
      <c r="J32" s="2">
        <v>4</v>
      </c>
      <c r="K32" s="2">
        <v>0</v>
      </c>
      <c r="L32" s="4">
        <v>41511</v>
      </c>
      <c r="M32" s="5" t="str">
        <f t="shared" si="0"/>
        <v>FRED1985</v>
      </c>
    </row>
    <row r="33" spans="1:13" ht="29.4" thickBot="1" x14ac:dyDescent="0.35">
      <c r="A33" s="2">
        <v>32</v>
      </c>
      <c r="B33" s="2">
        <v>1</v>
      </c>
      <c r="C33" s="2">
        <v>102</v>
      </c>
      <c r="D33" s="2">
        <v>2</v>
      </c>
      <c r="E33" s="2">
        <v>8</v>
      </c>
      <c r="F33" s="3" t="s">
        <v>75</v>
      </c>
      <c r="G33" s="3" t="s">
        <v>76</v>
      </c>
      <c r="H33" s="4">
        <v>26687</v>
      </c>
      <c r="I33" s="2">
        <v>1</v>
      </c>
      <c r="J33" s="2">
        <v>1</v>
      </c>
      <c r="K33" s="2">
        <v>0</v>
      </c>
      <c r="L33" s="4">
        <v>35082</v>
      </c>
      <c r="M33" s="5" t="str">
        <f t="shared" si="0"/>
        <v>JASO1973</v>
      </c>
    </row>
    <row r="34" spans="1:13" ht="29.4" thickBot="1" x14ac:dyDescent="0.35">
      <c r="A34" s="2">
        <v>33</v>
      </c>
      <c r="B34" s="2">
        <v>1</v>
      </c>
      <c r="C34" s="2">
        <v>102</v>
      </c>
      <c r="D34" s="2">
        <v>2</v>
      </c>
      <c r="E34" s="2">
        <v>6</v>
      </c>
      <c r="F34" s="3" t="s">
        <v>77</v>
      </c>
      <c r="G34" s="3" t="s">
        <v>42</v>
      </c>
      <c r="H34" s="4">
        <v>28010</v>
      </c>
      <c r="I34" s="2">
        <v>1</v>
      </c>
      <c r="J34" s="2">
        <v>2</v>
      </c>
      <c r="K34" s="2">
        <v>0</v>
      </c>
      <c r="L34" s="4">
        <v>37135</v>
      </c>
      <c r="M34" s="5" t="str">
        <f t="shared" si="0"/>
        <v>RANV1976</v>
      </c>
    </row>
    <row r="35" spans="1:13" ht="29.4" thickBot="1" x14ac:dyDescent="0.35">
      <c r="A35" s="2">
        <v>34</v>
      </c>
      <c r="B35" s="2">
        <v>1</v>
      </c>
      <c r="C35" s="2">
        <v>102</v>
      </c>
      <c r="D35" s="2">
        <v>1</v>
      </c>
      <c r="E35" s="2">
        <v>3</v>
      </c>
      <c r="F35" s="3" t="s">
        <v>78</v>
      </c>
      <c r="G35" s="3" t="s">
        <v>79</v>
      </c>
      <c r="H35" s="4">
        <v>33160</v>
      </c>
      <c r="I35" s="2">
        <v>2</v>
      </c>
      <c r="J35" s="2">
        <v>5</v>
      </c>
      <c r="K35" s="2">
        <v>0</v>
      </c>
      <c r="L35" s="4">
        <v>41555</v>
      </c>
      <c r="M35" s="5" t="str">
        <f t="shared" si="0"/>
        <v>JANU1990</v>
      </c>
    </row>
    <row r="36" spans="1:13" ht="29.4" thickBot="1" x14ac:dyDescent="0.35">
      <c r="A36" s="2">
        <v>35</v>
      </c>
      <c r="B36" s="2">
        <v>1</v>
      </c>
      <c r="C36" s="2">
        <v>103</v>
      </c>
      <c r="D36" s="2">
        <v>1</v>
      </c>
      <c r="E36" s="2">
        <v>9</v>
      </c>
      <c r="F36" s="3" t="s">
        <v>80</v>
      </c>
      <c r="G36" s="3" t="s">
        <v>81</v>
      </c>
      <c r="H36" s="4">
        <v>27502</v>
      </c>
      <c r="I36" s="2">
        <v>1</v>
      </c>
      <c r="J36" s="2">
        <v>1</v>
      </c>
      <c r="K36" s="2">
        <v>0</v>
      </c>
      <c r="L36" s="4">
        <v>36627</v>
      </c>
      <c r="M36" s="5" t="str">
        <f t="shared" si="0"/>
        <v>AYAA1975</v>
      </c>
    </row>
    <row r="37" spans="1:13" ht="29.4" thickBot="1" x14ac:dyDescent="0.35">
      <c r="A37" s="2">
        <v>36</v>
      </c>
      <c r="B37" s="2">
        <v>1</v>
      </c>
      <c r="C37" s="2">
        <v>103</v>
      </c>
      <c r="D37" s="2">
        <v>2</v>
      </c>
      <c r="E37" s="2">
        <v>8</v>
      </c>
      <c r="F37" s="3" t="s">
        <v>82</v>
      </c>
      <c r="G37" s="3" t="s">
        <v>22</v>
      </c>
      <c r="H37" s="4">
        <v>34655</v>
      </c>
      <c r="I37" s="2">
        <v>1</v>
      </c>
      <c r="J37" s="2">
        <v>4</v>
      </c>
      <c r="K37" s="2">
        <v>0</v>
      </c>
      <c r="L37" s="4">
        <v>42685</v>
      </c>
      <c r="M37" s="5" t="str">
        <f t="shared" si="0"/>
        <v>AMOL1994</v>
      </c>
    </row>
    <row r="38" spans="1:13" ht="29.4" thickBot="1" x14ac:dyDescent="0.35">
      <c r="A38" s="2">
        <v>37</v>
      </c>
      <c r="B38" s="2">
        <v>1</v>
      </c>
      <c r="C38" s="2">
        <v>103</v>
      </c>
      <c r="D38" s="2">
        <v>2</v>
      </c>
      <c r="E38" s="2">
        <v>7</v>
      </c>
      <c r="F38" s="3" t="s">
        <v>83</v>
      </c>
      <c r="G38" s="3" t="s">
        <v>84</v>
      </c>
      <c r="H38" s="4">
        <v>27983</v>
      </c>
      <c r="I38" s="2">
        <v>1</v>
      </c>
      <c r="J38" s="2">
        <v>5</v>
      </c>
      <c r="K38" s="2">
        <v>0</v>
      </c>
      <c r="L38" s="4">
        <v>38568</v>
      </c>
      <c r="M38" s="5" t="str">
        <f t="shared" si="0"/>
        <v>SAI1976</v>
      </c>
    </row>
    <row r="39" spans="1:13" ht="29.4" thickBot="1" x14ac:dyDescent="0.35">
      <c r="A39" s="2">
        <v>38</v>
      </c>
      <c r="B39" s="2">
        <v>1</v>
      </c>
      <c r="C39" s="2">
        <v>103</v>
      </c>
      <c r="D39" s="2">
        <v>2</v>
      </c>
      <c r="E39" s="2">
        <v>9</v>
      </c>
      <c r="F39" s="3" t="s">
        <v>85</v>
      </c>
      <c r="G39" s="3" t="s">
        <v>86</v>
      </c>
      <c r="H39" s="4">
        <v>35998</v>
      </c>
      <c r="I39" s="2">
        <v>1</v>
      </c>
      <c r="J39" s="2">
        <v>8</v>
      </c>
      <c r="K39" s="2">
        <v>0</v>
      </c>
      <c r="L39" s="4">
        <v>45488</v>
      </c>
      <c r="M39" s="5" t="str">
        <f t="shared" si="0"/>
        <v>HITE1998</v>
      </c>
    </row>
    <row r="40" spans="1:13" ht="29.4" thickBot="1" x14ac:dyDescent="0.35">
      <c r="A40" s="2">
        <v>39</v>
      </c>
      <c r="B40" s="2">
        <v>1</v>
      </c>
      <c r="C40" s="2">
        <v>103</v>
      </c>
      <c r="D40" s="2">
        <v>6</v>
      </c>
      <c r="E40" s="2">
        <v>9</v>
      </c>
      <c r="F40" s="3" t="s">
        <v>87</v>
      </c>
      <c r="G40" s="3" t="s">
        <v>88</v>
      </c>
      <c r="H40" s="4">
        <v>27298</v>
      </c>
      <c r="I40" s="2">
        <v>1</v>
      </c>
      <c r="J40" s="2">
        <v>1</v>
      </c>
      <c r="K40" s="2">
        <v>0</v>
      </c>
      <c r="L40" s="4">
        <v>35328</v>
      </c>
      <c r="M40" s="5" t="str">
        <f t="shared" si="0"/>
        <v>NAKU1974</v>
      </c>
    </row>
    <row r="41" spans="1:13" ht="29.4" thickBot="1" x14ac:dyDescent="0.35">
      <c r="A41" s="2">
        <v>40</v>
      </c>
      <c r="B41" s="2">
        <v>1</v>
      </c>
      <c r="C41" s="2">
        <v>103</v>
      </c>
      <c r="D41" s="2">
        <v>3</v>
      </c>
      <c r="E41" s="2">
        <v>9</v>
      </c>
      <c r="F41" s="3" t="s">
        <v>89</v>
      </c>
      <c r="G41" s="3" t="s">
        <v>90</v>
      </c>
      <c r="H41" s="4">
        <v>29571</v>
      </c>
      <c r="I41" s="2">
        <v>1</v>
      </c>
      <c r="J41" s="2">
        <v>3</v>
      </c>
      <c r="K41" s="2">
        <v>0</v>
      </c>
      <c r="L41" s="4">
        <v>40521</v>
      </c>
      <c r="M41" s="5" t="str">
        <f t="shared" si="0"/>
        <v>ZAID1980</v>
      </c>
    </row>
    <row r="42" spans="1:13" ht="29.4" thickBot="1" x14ac:dyDescent="0.35">
      <c r="A42" s="2">
        <v>41</v>
      </c>
      <c r="B42" s="2">
        <v>1</v>
      </c>
      <c r="C42" s="2">
        <v>103</v>
      </c>
      <c r="D42" s="2">
        <v>5</v>
      </c>
      <c r="E42" s="2">
        <v>2</v>
      </c>
      <c r="F42" s="3" t="s">
        <v>91</v>
      </c>
      <c r="G42" s="3" t="s">
        <v>92</v>
      </c>
      <c r="H42" s="4">
        <v>26432</v>
      </c>
      <c r="I42" s="2">
        <v>1</v>
      </c>
      <c r="J42" s="2">
        <v>2</v>
      </c>
      <c r="K42" s="2">
        <v>0</v>
      </c>
      <c r="L42" s="4">
        <v>35557</v>
      </c>
      <c r="M42" s="5" t="str">
        <f t="shared" si="0"/>
        <v>VEER1972</v>
      </c>
    </row>
    <row r="43" spans="1:13" ht="29.4" thickBot="1" x14ac:dyDescent="0.35">
      <c r="A43" s="2">
        <v>42</v>
      </c>
      <c r="B43" s="2">
        <v>1</v>
      </c>
      <c r="C43" s="2">
        <v>103</v>
      </c>
      <c r="D43" s="2">
        <v>1</v>
      </c>
      <c r="E43" s="2">
        <v>4</v>
      </c>
      <c r="F43" s="3" t="s">
        <v>93</v>
      </c>
      <c r="G43" s="3" t="s">
        <v>94</v>
      </c>
      <c r="H43" s="4">
        <v>27720</v>
      </c>
      <c r="I43" s="2">
        <v>2</v>
      </c>
      <c r="J43" s="2">
        <v>1</v>
      </c>
      <c r="K43" s="2">
        <v>0</v>
      </c>
      <c r="L43" s="4">
        <v>37940</v>
      </c>
      <c r="M43" s="5" t="str">
        <f t="shared" si="0"/>
        <v>EKIY1975</v>
      </c>
    </row>
    <row r="44" spans="1:13" ht="29.4" thickBot="1" x14ac:dyDescent="0.35">
      <c r="A44" s="2">
        <v>43</v>
      </c>
      <c r="B44" s="2">
        <v>1</v>
      </c>
      <c r="C44" s="2">
        <v>103</v>
      </c>
      <c r="D44" s="2">
        <v>6</v>
      </c>
      <c r="E44" s="2">
        <v>4</v>
      </c>
      <c r="F44" s="3" t="s">
        <v>95</v>
      </c>
      <c r="G44" s="3" t="s">
        <v>96</v>
      </c>
      <c r="H44" s="4">
        <v>33935</v>
      </c>
      <c r="I44" s="2">
        <v>1</v>
      </c>
      <c r="J44" s="2">
        <v>6</v>
      </c>
      <c r="K44" s="2">
        <v>0</v>
      </c>
      <c r="L44" s="4">
        <v>44155</v>
      </c>
      <c r="M44" s="5" t="str">
        <f t="shared" si="0"/>
        <v>KARA1992</v>
      </c>
    </row>
    <row r="45" spans="1:13" ht="29.4" thickBot="1" x14ac:dyDescent="0.35">
      <c r="A45" s="2">
        <v>44</v>
      </c>
      <c r="B45" s="2">
        <v>1</v>
      </c>
      <c r="C45" s="2">
        <v>104</v>
      </c>
      <c r="D45" s="2">
        <v>2</v>
      </c>
      <c r="E45" s="2">
        <v>2</v>
      </c>
      <c r="F45" s="3" t="s">
        <v>97</v>
      </c>
      <c r="G45" s="3" t="s">
        <v>98</v>
      </c>
      <c r="H45" s="4">
        <v>35808</v>
      </c>
      <c r="I45" s="2">
        <v>1</v>
      </c>
      <c r="J45" s="2">
        <v>1</v>
      </c>
      <c r="K45" s="2">
        <v>0</v>
      </c>
      <c r="L45" s="4">
        <v>44203</v>
      </c>
      <c r="M45" s="5" t="str">
        <f t="shared" si="0"/>
        <v>TANI1998</v>
      </c>
    </row>
    <row r="46" spans="1:13" ht="29.4" thickBot="1" x14ac:dyDescent="0.35">
      <c r="A46" s="2">
        <v>45</v>
      </c>
      <c r="B46" s="2">
        <v>1</v>
      </c>
      <c r="C46" s="2">
        <v>104</v>
      </c>
      <c r="D46" s="2">
        <v>2</v>
      </c>
      <c r="E46" s="2">
        <v>9</v>
      </c>
      <c r="F46" s="3" t="s">
        <v>99</v>
      </c>
      <c r="G46" s="3" t="s">
        <v>100</v>
      </c>
      <c r="H46" s="4">
        <v>29153</v>
      </c>
      <c r="I46" s="2">
        <v>1</v>
      </c>
      <c r="J46" s="2">
        <v>5</v>
      </c>
      <c r="K46" s="2">
        <v>0</v>
      </c>
      <c r="L46" s="4">
        <v>39008</v>
      </c>
      <c r="M46" s="5" t="str">
        <f t="shared" si="0"/>
        <v>RYAN1979</v>
      </c>
    </row>
    <row r="47" spans="1:13" ht="29.4" thickBot="1" x14ac:dyDescent="0.35">
      <c r="A47" s="2">
        <v>46</v>
      </c>
      <c r="B47" s="2">
        <v>1</v>
      </c>
      <c r="C47" s="2">
        <v>104</v>
      </c>
      <c r="D47" s="2">
        <v>5</v>
      </c>
      <c r="E47" s="2">
        <v>6</v>
      </c>
      <c r="F47" s="3" t="s">
        <v>101</v>
      </c>
      <c r="G47" s="3" t="s">
        <v>102</v>
      </c>
      <c r="H47" s="4">
        <v>30985</v>
      </c>
      <c r="I47" s="2">
        <v>1</v>
      </c>
      <c r="J47" s="2">
        <v>5</v>
      </c>
      <c r="K47" s="2">
        <v>0</v>
      </c>
      <c r="L47" s="4">
        <v>41935</v>
      </c>
      <c r="M47" s="5" t="str">
        <f t="shared" si="0"/>
        <v>EKAP1984</v>
      </c>
    </row>
    <row r="48" spans="1:13" ht="29.4" thickBot="1" x14ac:dyDescent="0.35">
      <c r="A48" s="2">
        <v>47</v>
      </c>
      <c r="B48" s="2">
        <v>1</v>
      </c>
      <c r="C48" s="2">
        <v>104</v>
      </c>
      <c r="D48" s="2">
        <v>3</v>
      </c>
      <c r="E48" s="2">
        <v>9</v>
      </c>
      <c r="F48" s="3" t="s">
        <v>103</v>
      </c>
      <c r="G48" s="3" t="s">
        <v>104</v>
      </c>
      <c r="H48" s="4">
        <v>34044</v>
      </c>
      <c r="I48" s="2">
        <v>1</v>
      </c>
      <c r="J48" s="2">
        <v>1</v>
      </c>
      <c r="K48" s="2">
        <v>0</v>
      </c>
      <c r="L48" s="4">
        <v>44994</v>
      </c>
      <c r="M48" s="5" t="str">
        <f t="shared" si="0"/>
        <v>CHAK1993</v>
      </c>
    </row>
    <row r="49" spans="1:13" ht="29.4" thickBot="1" x14ac:dyDescent="0.35">
      <c r="A49" s="2">
        <v>48</v>
      </c>
      <c r="B49" s="2">
        <v>1</v>
      </c>
      <c r="C49" s="2">
        <v>104</v>
      </c>
      <c r="D49" s="2">
        <v>6</v>
      </c>
      <c r="E49" s="2">
        <v>2</v>
      </c>
      <c r="F49" s="3" t="s">
        <v>105</v>
      </c>
      <c r="G49" s="3" t="s">
        <v>106</v>
      </c>
      <c r="H49" s="4">
        <v>26556</v>
      </c>
      <c r="I49" s="2">
        <v>1</v>
      </c>
      <c r="J49" s="2">
        <v>3</v>
      </c>
      <c r="K49" s="2">
        <v>0</v>
      </c>
      <c r="L49" s="4">
        <v>34951</v>
      </c>
      <c r="M49" s="5" t="str">
        <f t="shared" si="0"/>
        <v>CHRI1972</v>
      </c>
    </row>
    <row r="50" spans="1:13" ht="29.4" thickBot="1" x14ac:dyDescent="0.35">
      <c r="A50" s="2">
        <v>49</v>
      </c>
      <c r="B50" s="2">
        <v>1</v>
      </c>
      <c r="C50" s="2">
        <v>104</v>
      </c>
      <c r="D50" s="2">
        <v>1</v>
      </c>
      <c r="E50" s="2">
        <v>4</v>
      </c>
      <c r="F50" s="3" t="s">
        <v>107</v>
      </c>
      <c r="G50" s="3" t="s">
        <v>34</v>
      </c>
      <c r="H50" s="4">
        <v>34494</v>
      </c>
      <c r="I50" s="2">
        <v>1</v>
      </c>
      <c r="J50" s="2">
        <v>6</v>
      </c>
      <c r="K50" s="2">
        <v>0</v>
      </c>
      <c r="L50" s="4">
        <v>43984</v>
      </c>
      <c r="M50" s="5" t="str">
        <f t="shared" si="0"/>
        <v>FARI1994</v>
      </c>
    </row>
    <row r="51" spans="1:13" ht="29.4" thickBot="1" x14ac:dyDescent="0.35">
      <c r="A51" s="2">
        <v>50</v>
      </c>
      <c r="B51" s="2">
        <v>1</v>
      </c>
      <c r="C51" s="2">
        <v>104</v>
      </c>
      <c r="D51" s="2">
        <v>1</v>
      </c>
      <c r="E51" s="2">
        <v>1</v>
      </c>
      <c r="F51" s="3" t="s">
        <v>108</v>
      </c>
      <c r="G51" s="3" t="s">
        <v>109</v>
      </c>
      <c r="H51" s="4">
        <v>32064</v>
      </c>
      <c r="I51" s="2">
        <v>2</v>
      </c>
      <c r="J51" s="2">
        <v>2</v>
      </c>
      <c r="K51" s="2">
        <v>0</v>
      </c>
      <c r="L51" s="4">
        <v>41554</v>
      </c>
      <c r="M51" s="5" t="str">
        <f t="shared" si="0"/>
        <v>UDYA1987</v>
      </c>
    </row>
    <row r="52" spans="1:13" ht="29.4" thickBot="1" x14ac:dyDescent="0.35">
      <c r="A52" s="2">
        <v>51</v>
      </c>
      <c r="B52" s="2">
        <v>1</v>
      </c>
      <c r="C52" s="2">
        <v>105</v>
      </c>
      <c r="D52" s="2">
        <v>1</v>
      </c>
      <c r="E52" s="2">
        <v>3</v>
      </c>
      <c r="F52" s="3" t="s">
        <v>110</v>
      </c>
      <c r="G52" s="3" t="s">
        <v>111</v>
      </c>
      <c r="H52" s="4">
        <v>29397</v>
      </c>
      <c r="I52" s="2">
        <v>1</v>
      </c>
      <c r="J52" s="2">
        <v>5</v>
      </c>
      <c r="K52" s="2">
        <v>0</v>
      </c>
      <c r="L52" s="4">
        <v>39982</v>
      </c>
      <c r="M52" s="5" t="str">
        <f t="shared" si="0"/>
        <v>REYA1980</v>
      </c>
    </row>
    <row r="53" spans="1:13" ht="29.4" thickBot="1" x14ac:dyDescent="0.35">
      <c r="A53" s="2">
        <v>52</v>
      </c>
      <c r="B53" s="2">
        <v>1</v>
      </c>
      <c r="C53" s="2">
        <v>105</v>
      </c>
      <c r="D53" s="2">
        <v>3</v>
      </c>
      <c r="E53" s="2">
        <v>2</v>
      </c>
      <c r="F53" s="3" t="s">
        <v>112</v>
      </c>
      <c r="G53" s="3" t="s">
        <v>113</v>
      </c>
      <c r="H53" s="4">
        <v>31229</v>
      </c>
      <c r="I53" s="2">
        <v>2</v>
      </c>
      <c r="J53" s="2">
        <v>2</v>
      </c>
      <c r="K53" s="2">
        <v>0</v>
      </c>
      <c r="L53" s="4">
        <v>39989</v>
      </c>
      <c r="M53" s="5" t="str">
        <f t="shared" si="0"/>
        <v>VINA1985</v>
      </c>
    </row>
    <row r="54" spans="1:13" ht="29.4" thickBot="1" x14ac:dyDescent="0.35">
      <c r="A54" s="2">
        <v>53</v>
      </c>
      <c r="B54" s="2">
        <v>1</v>
      </c>
      <c r="C54" s="2">
        <v>105</v>
      </c>
      <c r="D54" s="2">
        <v>5</v>
      </c>
      <c r="E54" s="2">
        <v>9</v>
      </c>
      <c r="F54" s="3" t="s">
        <v>114</v>
      </c>
      <c r="G54" s="3" t="s">
        <v>115</v>
      </c>
      <c r="H54" s="4">
        <v>33106</v>
      </c>
      <c r="I54" s="2">
        <v>1</v>
      </c>
      <c r="J54" s="2">
        <v>3</v>
      </c>
      <c r="K54" s="2">
        <v>0</v>
      </c>
      <c r="L54" s="4">
        <v>41136</v>
      </c>
      <c r="M54" s="5" t="str">
        <f t="shared" si="0"/>
        <v>ABDU1990</v>
      </c>
    </row>
    <row r="55" spans="1:13" ht="29.4" thickBot="1" x14ac:dyDescent="0.35">
      <c r="A55" s="2">
        <v>54</v>
      </c>
      <c r="B55" s="2">
        <v>1</v>
      </c>
      <c r="C55" s="2">
        <v>105</v>
      </c>
      <c r="D55" s="2">
        <v>2</v>
      </c>
      <c r="E55" s="2">
        <v>1</v>
      </c>
      <c r="F55" s="3" t="s">
        <v>116</v>
      </c>
      <c r="G55" s="3" t="s">
        <v>117</v>
      </c>
      <c r="H55" s="4">
        <v>33124</v>
      </c>
      <c r="I55" s="2">
        <v>1</v>
      </c>
      <c r="J55" s="2">
        <v>6</v>
      </c>
      <c r="K55" s="2">
        <v>0</v>
      </c>
      <c r="L55" s="4">
        <v>42249</v>
      </c>
      <c r="M55" s="5" t="str">
        <f t="shared" si="0"/>
        <v>DAKS1990</v>
      </c>
    </row>
    <row r="56" spans="1:13" ht="29.4" thickBot="1" x14ac:dyDescent="0.35">
      <c r="A56" s="2">
        <v>55</v>
      </c>
      <c r="B56" s="2">
        <v>1</v>
      </c>
      <c r="C56" s="2">
        <v>105</v>
      </c>
      <c r="D56" s="2">
        <v>2</v>
      </c>
      <c r="E56" s="2">
        <v>9</v>
      </c>
      <c r="F56" s="3" t="s">
        <v>118</v>
      </c>
      <c r="G56" s="3" t="s">
        <v>70</v>
      </c>
      <c r="H56" s="4">
        <v>34203</v>
      </c>
      <c r="I56" s="2">
        <v>1</v>
      </c>
      <c r="J56" s="2">
        <v>7</v>
      </c>
      <c r="K56" s="2">
        <v>0</v>
      </c>
      <c r="L56" s="4">
        <v>42963</v>
      </c>
      <c r="M56" s="5" t="str">
        <f t="shared" si="0"/>
        <v>KIAA1993</v>
      </c>
    </row>
    <row r="57" spans="1:13" ht="29.4" thickBot="1" x14ac:dyDescent="0.35">
      <c r="A57" s="2">
        <v>56</v>
      </c>
      <c r="B57" s="2">
        <v>1</v>
      </c>
      <c r="C57" s="2">
        <v>105</v>
      </c>
      <c r="D57" s="2">
        <v>5</v>
      </c>
      <c r="E57" s="2">
        <v>3</v>
      </c>
      <c r="F57" s="3" t="s">
        <v>119</v>
      </c>
      <c r="G57" s="3" t="s">
        <v>36</v>
      </c>
      <c r="H57" s="4">
        <v>26043</v>
      </c>
      <c r="I57" s="2">
        <v>1</v>
      </c>
      <c r="J57" s="2">
        <v>7</v>
      </c>
      <c r="K57" s="2">
        <v>0</v>
      </c>
      <c r="L57" s="4">
        <v>35898</v>
      </c>
      <c r="M57" s="5" t="str">
        <f t="shared" si="0"/>
        <v>ONKA1971</v>
      </c>
    </row>
    <row r="58" spans="1:13" ht="29.4" thickBot="1" x14ac:dyDescent="0.35">
      <c r="A58" s="2">
        <v>57</v>
      </c>
      <c r="B58" s="2">
        <v>1</v>
      </c>
      <c r="C58" s="2">
        <v>106</v>
      </c>
      <c r="D58" s="2">
        <v>4</v>
      </c>
      <c r="E58" s="2">
        <v>4</v>
      </c>
      <c r="F58" s="3" t="s">
        <v>120</v>
      </c>
      <c r="G58" s="3" t="s">
        <v>121</v>
      </c>
      <c r="H58" s="4">
        <v>26622</v>
      </c>
      <c r="I58" s="2">
        <v>2</v>
      </c>
      <c r="J58" s="2">
        <v>5</v>
      </c>
      <c r="K58" s="2">
        <v>0</v>
      </c>
      <c r="L58" s="4">
        <v>35017</v>
      </c>
      <c r="M58" s="5" t="str">
        <f t="shared" si="0"/>
        <v>URIS1972</v>
      </c>
    </row>
    <row r="59" spans="1:13" ht="29.4" thickBot="1" x14ac:dyDescent="0.35">
      <c r="A59" s="2">
        <v>58</v>
      </c>
      <c r="B59" s="2">
        <v>1</v>
      </c>
      <c r="C59" s="2">
        <v>106</v>
      </c>
      <c r="D59" s="2">
        <v>5</v>
      </c>
      <c r="E59" s="2">
        <v>8</v>
      </c>
      <c r="F59" s="3" t="s">
        <v>122</v>
      </c>
      <c r="G59" s="3" t="s">
        <v>123</v>
      </c>
      <c r="H59" s="4">
        <v>36503</v>
      </c>
      <c r="I59" s="2">
        <v>2</v>
      </c>
      <c r="J59" s="2">
        <v>4</v>
      </c>
      <c r="K59" s="2">
        <v>0</v>
      </c>
      <c r="L59" s="4">
        <v>47088</v>
      </c>
      <c r="M59" s="5" t="str">
        <f t="shared" si="0"/>
        <v>AADH1999</v>
      </c>
    </row>
    <row r="60" spans="1:13" ht="29.4" thickBot="1" x14ac:dyDescent="0.35">
      <c r="A60" s="2">
        <v>59</v>
      </c>
      <c r="B60" s="2">
        <v>1</v>
      </c>
      <c r="C60" s="2">
        <v>106</v>
      </c>
      <c r="D60" s="2">
        <v>1</v>
      </c>
      <c r="E60" s="2">
        <v>4</v>
      </c>
      <c r="F60" s="3" t="s">
        <v>124</v>
      </c>
      <c r="G60" s="3" t="s">
        <v>96</v>
      </c>
      <c r="H60" s="4">
        <v>36727</v>
      </c>
      <c r="I60" s="2">
        <v>1</v>
      </c>
      <c r="J60" s="2">
        <v>4</v>
      </c>
      <c r="K60" s="2">
        <v>0</v>
      </c>
      <c r="L60" s="4">
        <v>45852</v>
      </c>
      <c r="M60" s="5" t="str">
        <f t="shared" si="0"/>
        <v>KARA2000</v>
      </c>
    </row>
    <row r="61" spans="1:13" ht="29.4" thickBot="1" x14ac:dyDescent="0.35">
      <c r="A61" s="2">
        <v>60</v>
      </c>
      <c r="B61" s="2">
        <v>1</v>
      </c>
      <c r="C61" s="2">
        <v>106</v>
      </c>
      <c r="D61" s="2">
        <v>1</v>
      </c>
      <c r="E61" s="2">
        <v>2</v>
      </c>
      <c r="F61" s="3" t="s">
        <v>125</v>
      </c>
      <c r="G61" s="3" t="s">
        <v>126</v>
      </c>
      <c r="H61" s="4">
        <v>30962</v>
      </c>
      <c r="I61" s="2">
        <v>2</v>
      </c>
      <c r="J61" s="2">
        <v>5</v>
      </c>
      <c r="K61" s="2">
        <v>0</v>
      </c>
      <c r="L61" s="4">
        <v>41912</v>
      </c>
      <c r="M61" s="5" t="str">
        <f t="shared" si="0"/>
        <v>HEMA1984</v>
      </c>
    </row>
    <row r="62" spans="1:13" ht="29.4" thickBot="1" x14ac:dyDescent="0.35">
      <c r="A62" s="2">
        <v>61</v>
      </c>
      <c r="B62" s="2">
        <v>1</v>
      </c>
      <c r="C62" s="2">
        <v>106</v>
      </c>
      <c r="D62" s="2">
        <v>3</v>
      </c>
      <c r="E62" s="2">
        <v>9</v>
      </c>
      <c r="F62" s="3" t="s">
        <v>127</v>
      </c>
      <c r="G62" s="3" t="s">
        <v>128</v>
      </c>
      <c r="H62" s="4">
        <v>35468</v>
      </c>
      <c r="I62" s="2">
        <v>2</v>
      </c>
      <c r="J62" s="2">
        <v>6</v>
      </c>
      <c r="K62" s="2">
        <v>0</v>
      </c>
      <c r="L62" s="4">
        <v>43863</v>
      </c>
      <c r="M62" s="5" t="str">
        <f t="shared" si="0"/>
        <v>DAMY1997</v>
      </c>
    </row>
    <row r="63" spans="1:13" ht="29.4" thickBot="1" x14ac:dyDescent="0.35">
      <c r="A63" s="2">
        <v>62</v>
      </c>
      <c r="B63" s="2">
        <v>1</v>
      </c>
      <c r="C63" s="2">
        <v>106</v>
      </c>
      <c r="D63" s="2">
        <v>1</v>
      </c>
      <c r="E63" s="2">
        <v>5</v>
      </c>
      <c r="F63" s="3" t="s">
        <v>129</v>
      </c>
      <c r="G63" s="3" t="s">
        <v>130</v>
      </c>
      <c r="H63" s="4">
        <v>35110</v>
      </c>
      <c r="I63" s="2">
        <v>1</v>
      </c>
      <c r="J63" s="2">
        <v>1</v>
      </c>
      <c r="K63" s="2">
        <v>0</v>
      </c>
      <c r="L63" s="4">
        <v>45330</v>
      </c>
      <c r="M63" s="5" t="str">
        <f t="shared" si="0"/>
        <v>MANT1996</v>
      </c>
    </row>
    <row r="64" spans="1:13" ht="29.4" thickBot="1" x14ac:dyDescent="0.35">
      <c r="A64" s="2">
        <v>63</v>
      </c>
      <c r="B64" s="2">
        <v>1</v>
      </c>
      <c r="C64" s="2">
        <v>106</v>
      </c>
      <c r="D64" s="2">
        <v>4</v>
      </c>
      <c r="E64" s="2">
        <v>6</v>
      </c>
      <c r="F64" s="3" t="s">
        <v>131</v>
      </c>
      <c r="G64" s="3" t="s">
        <v>132</v>
      </c>
      <c r="H64" s="4">
        <v>32220</v>
      </c>
      <c r="I64" s="2">
        <v>1</v>
      </c>
      <c r="J64" s="2">
        <v>7</v>
      </c>
      <c r="K64" s="2">
        <v>0</v>
      </c>
      <c r="L64" s="4">
        <v>43170</v>
      </c>
      <c r="M64" s="5" t="str">
        <f t="shared" si="0"/>
        <v>ZEHA1988</v>
      </c>
    </row>
    <row r="65" spans="1:13" ht="29.4" thickBot="1" x14ac:dyDescent="0.35">
      <c r="A65" s="2">
        <v>64</v>
      </c>
      <c r="B65" s="2">
        <v>1</v>
      </c>
      <c r="C65" s="2">
        <v>106</v>
      </c>
      <c r="D65" s="2">
        <v>2</v>
      </c>
      <c r="E65" s="2">
        <v>4</v>
      </c>
      <c r="F65" s="3" t="s">
        <v>133</v>
      </c>
      <c r="G65" s="3" t="s">
        <v>134</v>
      </c>
      <c r="H65" s="4">
        <v>29301</v>
      </c>
      <c r="I65" s="2">
        <v>1</v>
      </c>
      <c r="J65" s="2">
        <v>5</v>
      </c>
      <c r="K65" s="2">
        <v>0</v>
      </c>
      <c r="L65" s="4">
        <v>39521</v>
      </c>
      <c r="M65" s="5" t="str">
        <f t="shared" si="0"/>
        <v>FARA1980</v>
      </c>
    </row>
    <row r="66" spans="1:13" ht="29.4" thickBot="1" x14ac:dyDescent="0.35">
      <c r="A66" s="2">
        <v>65</v>
      </c>
      <c r="B66" s="2">
        <v>1</v>
      </c>
      <c r="C66" s="2">
        <v>106</v>
      </c>
      <c r="D66" s="2">
        <v>2</v>
      </c>
      <c r="E66" s="2">
        <v>9</v>
      </c>
      <c r="F66" s="3" t="s">
        <v>135</v>
      </c>
      <c r="G66" s="3" t="s">
        <v>136</v>
      </c>
      <c r="H66" s="4">
        <v>31356</v>
      </c>
      <c r="I66" s="2">
        <v>1</v>
      </c>
      <c r="J66" s="2">
        <v>4</v>
      </c>
      <c r="K66" s="2">
        <v>0</v>
      </c>
      <c r="L66" s="4">
        <v>39751</v>
      </c>
      <c r="M66" s="5" t="str">
        <f t="shared" si="0"/>
        <v>FARI1985</v>
      </c>
    </row>
    <row r="67" spans="1:13" ht="29.4" thickBot="1" x14ac:dyDescent="0.35">
      <c r="A67" s="2">
        <v>66</v>
      </c>
      <c r="B67" s="2">
        <v>1</v>
      </c>
      <c r="C67" s="2">
        <v>106</v>
      </c>
      <c r="D67" s="2">
        <v>3</v>
      </c>
      <c r="E67" s="2">
        <v>2</v>
      </c>
      <c r="F67" s="3" t="s">
        <v>137</v>
      </c>
      <c r="G67" s="3" t="s">
        <v>138</v>
      </c>
      <c r="H67" s="4">
        <v>32096</v>
      </c>
      <c r="I67" s="2">
        <v>1</v>
      </c>
      <c r="J67" s="2">
        <v>5</v>
      </c>
      <c r="K67" s="2">
        <v>0</v>
      </c>
      <c r="L67" s="4">
        <v>42316</v>
      </c>
      <c r="M67" s="5" t="str">
        <f t="shared" ref="M67:M130" si="1">UPPER(LEFT(G67,4))&amp;YEAR(H67)</f>
        <v>AADI1987</v>
      </c>
    </row>
    <row r="68" spans="1:13" ht="29.4" thickBot="1" x14ac:dyDescent="0.35">
      <c r="A68" s="2">
        <v>67</v>
      </c>
      <c r="B68" s="2">
        <v>1</v>
      </c>
      <c r="C68" s="2">
        <v>106</v>
      </c>
      <c r="D68" s="2">
        <v>2</v>
      </c>
      <c r="E68" s="2">
        <v>5</v>
      </c>
      <c r="F68" s="3" t="s">
        <v>139</v>
      </c>
      <c r="G68" s="3" t="s">
        <v>140</v>
      </c>
      <c r="H68" s="4">
        <v>24899</v>
      </c>
      <c r="I68" s="2">
        <v>1</v>
      </c>
      <c r="J68" s="2">
        <v>3</v>
      </c>
      <c r="K68" s="2">
        <v>0</v>
      </c>
      <c r="L68" s="4">
        <v>35119</v>
      </c>
      <c r="M68" s="5" t="str">
        <f t="shared" si="1"/>
        <v>YASH1968</v>
      </c>
    </row>
    <row r="69" spans="1:13" ht="29.4" thickBot="1" x14ac:dyDescent="0.35">
      <c r="A69" s="2">
        <v>68</v>
      </c>
      <c r="B69" s="2">
        <v>1</v>
      </c>
      <c r="C69" s="2">
        <v>106</v>
      </c>
      <c r="D69" s="2">
        <v>3</v>
      </c>
      <c r="E69" s="2">
        <v>5</v>
      </c>
      <c r="F69" s="3" t="s">
        <v>141</v>
      </c>
      <c r="G69" s="3" t="s">
        <v>54</v>
      </c>
      <c r="H69" s="4">
        <v>35570</v>
      </c>
      <c r="I69" s="2">
        <v>1</v>
      </c>
      <c r="J69" s="2">
        <v>7</v>
      </c>
      <c r="K69" s="2">
        <v>0</v>
      </c>
      <c r="L69" s="4">
        <v>43600</v>
      </c>
      <c r="M69" s="5" t="str">
        <f t="shared" si="1"/>
        <v>PRAT1997</v>
      </c>
    </row>
    <row r="70" spans="1:13" ht="29.4" thickBot="1" x14ac:dyDescent="0.35">
      <c r="A70" s="2">
        <v>69</v>
      </c>
      <c r="B70" s="2">
        <v>1</v>
      </c>
      <c r="C70" s="2">
        <v>107</v>
      </c>
      <c r="D70" s="2">
        <v>1</v>
      </c>
      <c r="E70" s="2">
        <v>6</v>
      </c>
      <c r="F70" s="3" t="s">
        <v>142</v>
      </c>
      <c r="G70" s="3" t="s">
        <v>143</v>
      </c>
      <c r="H70" s="4">
        <v>27631</v>
      </c>
      <c r="I70" s="2">
        <v>1</v>
      </c>
      <c r="J70" s="2">
        <v>8</v>
      </c>
      <c r="K70" s="2">
        <v>0</v>
      </c>
      <c r="L70" s="4">
        <v>36756</v>
      </c>
      <c r="M70" s="5" t="str">
        <f t="shared" si="1"/>
        <v>MITE1975</v>
      </c>
    </row>
    <row r="71" spans="1:13" ht="29.4" thickBot="1" x14ac:dyDescent="0.35">
      <c r="A71" s="2">
        <v>70</v>
      </c>
      <c r="B71" s="2">
        <v>1</v>
      </c>
      <c r="C71" s="2">
        <v>107</v>
      </c>
      <c r="D71" s="2">
        <v>4</v>
      </c>
      <c r="E71" s="2">
        <v>3</v>
      </c>
      <c r="F71" s="3" t="s">
        <v>144</v>
      </c>
      <c r="G71" s="3" t="s">
        <v>145</v>
      </c>
      <c r="H71" s="4">
        <v>35562</v>
      </c>
      <c r="I71" s="2">
        <v>2</v>
      </c>
      <c r="J71" s="2">
        <v>2</v>
      </c>
      <c r="K71" s="2">
        <v>0</v>
      </c>
      <c r="L71" s="4">
        <v>45417</v>
      </c>
      <c r="M71" s="5" t="str">
        <f t="shared" si="1"/>
        <v>KAVY1997</v>
      </c>
    </row>
    <row r="72" spans="1:13" ht="29.4" thickBot="1" x14ac:dyDescent="0.35">
      <c r="A72" s="2">
        <v>71</v>
      </c>
      <c r="B72" s="2">
        <v>1</v>
      </c>
      <c r="C72" s="2">
        <v>107</v>
      </c>
      <c r="D72" s="2">
        <v>4</v>
      </c>
      <c r="E72" s="2">
        <v>4</v>
      </c>
      <c r="F72" s="3" t="s">
        <v>146</v>
      </c>
      <c r="G72" s="3" t="s">
        <v>60</v>
      </c>
      <c r="H72" s="4">
        <v>25721</v>
      </c>
      <c r="I72" s="2">
        <v>1</v>
      </c>
      <c r="J72" s="2">
        <v>5</v>
      </c>
      <c r="K72" s="2">
        <v>0</v>
      </c>
      <c r="L72" s="4">
        <v>34846</v>
      </c>
      <c r="M72" s="5" t="str">
        <f t="shared" si="1"/>
        <v>BALV1970</v>
      </c>
    </row>
    <row r="73" spans="1:13" ht="29.4" thickBot="1" x14ac:dyDescent="0.35">
      <c r="A73" s="2">
        <v>72</v>
      </c>
      <c r="B73" s="2">
        <v>1</v>
      </c>
      <c r="C73" s="2">
        <v>107</v>
      </c>
      <c r="D73" s="2">
        <v>1</v>
      </c>
      <c r="E73" s="2">
        <v>4</v>
      </c>
      <c r="F73" s="3" t="s">
        <v>147</v>
      </c>
      <c r="G73" s="3" t="s">
        <v>148</v>
      </c>
      <c r="H73" s="4">
        <v>34792</v>
      </c>
      <c r="I73" s="2">
        <v>1</v>
      </c>
      <c r="J73" s="2">
        <v>8</v>
      </c>
      <c r="K73" s="2">
        <v>0</v>
      </c>
      <c r="L73" s="4">
        <v>43187</v>
      </c>
      <c r="M73" s="5" t="str">
        <f t="shared" si="1"/>
        <v>XAVI1995</v>
      </c>
    </row>
    <row r="74" spans="1:13" ht="29.4" thickBot="1" x14ac:dyDescent="0.35">
      <c r="A74" s="2">
        <v>73</v>
      </c>
      <c r="B74" s="2">
        <v>1</v>
      </c>
      <c r="C74" s="2">
        <v>107</v>
      </c>
      <c r="D74" s="2">
        <v>2</v>
      </c>
      <c r="E74" s="2">
        <v>4</v>
      </c>
      <c r="F74" s="3" t="s">
        <v>149</v>
      </c>
      <c r="G74" s="3" t="s">
        <v>150</v>
      </c>
      <c r="H74" s="4">
        <v>34168</v>
      </c>
      <c r="I74" s="2">
        <v>2</v>
      </c>
      <c r="J74" s="2">
        <v>7</v>
      </c>
      <c r="K74" s="2">
        <v>0</v>
      </c>
      <c r="L74" s="4">
        <v>43293</v>
      </c>
      <c r="M74" s="5" t="str">
        <f t="shared" si="1"/>
        <v>ZINA1993</v>
      </c>
    </row>
    <row r="75" spans="1:13" ht="29.4" thickBot="1" x14ac:dyDescent="0.35">
      <c r="A75" s="2">
        <v>74</v>
      </c>
      <c r="B75" s="2">
        <v>1</v>
      </c>
      <c r="C75" s="2">
        <v>107</v>
      </c>
      <c r="D75" s="2">
        <v>3</v>
      </c>
      <c r="E75" s="2">
        <v>1</v>
      </c>
      <c r="F75" s="3" t="s">
        <v>151</v>
      </c>
      <c r="G75" s="3" t="s">
        <v>152</v>
      </c>
      <c r="H75" s="4">
        <v>32851</v>
      </c>
      <c r="I75" s="2">
        <v>1</v>
      </c>
      <c r="J75" s="2">
        <v>2</v>
      </c>
      <c r="K75" s="2">
        <v>0</v>
      </c>
      <c r="L75" s="4">
        <v>41976</v>
      </c>
      <c r="M75" s="5" t="str">
        <f t="shared" si="1"/>
        <v>DEVA1989</v>
      </c>
    </row>
    <row r="76" spans="1:13" ht="29.4" thickBot="1" x14ac:dyDescent="0.35">
      <c r="A76" s="2">
        <v>75</v>
      </c>
      <c r="B76" s="2">
        <v>1</v>
      </c>
      <c r="C76" s="2">
        <v>107</v>
      </c>
      <c r="D76" s="2">
        <v>4</v>
      </c>
      <c r="E76" s="2">
        <v>9</v>
      </c>
      <c r="F76" s="3" t="s">
        <v>153</v>
      </c>
      <c r="G76" s="3" t="s">
        <v>154</v>
      </c>
      <c r="H76" s="4">
        <v>27949</v>
      </c>
      <c r="I76" s="2">
        <v>1</v>
      </c>
      <c r="J76" s="2">
        <v>8</v>
      </c>
      <c r="K76" s="2">
        <v>0</v>
      </c>
      <c r="L76" s="4">
        <v>37074</v>
      </c>
      <c r="M76" s="5" t="str">
        <f t="shared" si="1"/>
        <v>FITA1976</v>
      </c>
    </row>
    <row r="77" spans="1:13" ht="29.4" thickBot="1" x14ac:dyDescent="0.35">
      <c r="A77" s="2">
        <v>76</v>
      </c>
      <c r="B77" s="2">
        <v>1</v>
      </c>
      <c r="C77" s="2">
        <v>107</v>
      </c>
      <c r="D77" s="2">
        <v>2</v>
      </c>
      <c r="E77" s="2">
        <v>8</v>
      </c>
      <c r="F77" s="3" t="s">
        <v>155</v>
      </c>
      <c r="G77" s="3" t="s">
        <v>156</v>
      </c>
      <c r="H77" s="4">
        <v>36634</v>
      </c>
      <c r="I77" s="2">
        <v>1</v>
      </c>
      <c r="J77" s="2">
        <v>6</v>
      </c>
      <c r="K77" s="2">
        <v>0</v>
      </c>
      <c r="L77" s="4">
        <v>47219</v>
      </c>
      <c r="M77" s="5" t="str">
        <f t="shared" si="1"/>
        <v>SIDD2000</v>
      </c>
    </row>
    <row r="78" spans="1:13" ht="29.4" thickBot="1" x14ac:dyDescent="0.35">
      <c r="A78" s="2">
        <v>77</v>
      </c>
      <c r="B78" s="2">
        <v>1</v>
      </c>
      <c r="C78" s="2">
        <v>108</v>
      </c>
      <c r="D78" s="2">
        <v>5</v>
      </c>
      <c r="E78" s="2">
        <v>9</v>
      </c>
      <c r="F78" s="3" t="s">
        <v>157</v>
      </c>
      <c r="G78" s="3" t="s">
        <v>158</v>
      </c>
      <c r="H78" s="4">
        <v>33512</v>
      </c>
      <c r="I78" s="2">
        <v>2</v>
      </c>
      <c r="J78" s="2">
        <v>8</v>
      </c>
      <c r="K78" s="2">
        <v>0</v>
      </c>
      <c r="L78" s="4">
        <v>44097</v>
      </c>
      <c r="M78" s="5" t="str">
        <f t="shared" si="1"/>
        <v>IRYA1991</v>
      </c>
    </row>
    <row r="79" spans="1:13" ht="29.4" thickBot="1" x14ac:dyDescent="0.35">
      <c r="A79" s="2">
        <v>78</v>
      </c>
      <c r="B79" s="2">
        <v>1</v>
      </c>
      <c r="C79" s="2">
        <v>108</v>
      </c>
      <c r="D79" s="2">
        <v>1</v>
      </c>
      <c r="E79" s="2">
        <v>4</v>
      </c>
      <c r="F79" s="3" t="s">
        <v>159</v>
      </c>
      <c r="G79" s="3" t="s">
        <v>160</v>
      </c>
      <c r="H79" s="4">
        <v>37016</v>
      </c>
      <c r="I79" s="2">
        <v>2</v>
      </c>
      <c r="J79" s="2">
        <v>5</v>
      </c>
      <c r="K79" s="2">
        <v>0</v>
      </c>
      <c r="L79" s="4">
        <v>47966</v>
      </c>
      <c r="M79" s="5" t="str">
        <f t="shared" si="1"/>
        <v>SUDI2001</v>
      </c>
    </row>
    <row r="80" spans="1:13" ht="29.4" thickBot="1" x14ac:dyDescent="0.35">
      <c r="A80" s="2">
        <v>79</v>
      </c>
      <c r="B80" s="2">
        <v>1</v>
      </c>
      <c r="C80" s="2">
        <v>108</v>
      </c>
      <c r="D80" s="2">
        <v>3</v>
      </c>
      <c r="E80" s="2">
        <v>5</v>
      </c>
      <c r="F80" s="3" t="s">
        <v>161</v>
      </c>
      <c r="G80" s="3" t="s">
        <v>162</v>
      </c>
      <c r="H80" s="4">
        <v>30098</v>
      </c>
      <c r="I80" s="2">
        <v>2</v>
      </c>
      <c r="J80" s="2">
        <v>8</v>
      </c>
      <c r="K80" s="2">
        <v>0</v>
      </c>
      <c r="L80" s="4">
        <v>39588</v>
      </c>
      <c r="M80" s="5" t="str">
        <f t="shared" si="1"/>
        <v>RIDH1982</v>
      </c>
    </row>
    <row r="81" spans="1:13" ht="29.4" thickBot="1" x14ac:dyDescent="0.35">
      <c r="A81" s="2">
        <v>80</v>
      </c>
      <c r="B81" s="2">
        <v>1</v>
      </c>
      <c r="C81" s="2">
        <v>108</v>
      </c>
      <c r="D81" s="2">
        <v>1</v>
      </c>
      <c r="E81" s="2">
        <v>6</v>
      </c>
      <c r="F81" s="3" t="s">
        <v>163</v>
      </c>
      <c r="G81" s="3" t="s">
        <v>164</v>
      </c>
      <c r="H81" s="4">
        <v>26160</v>
      </c>
      <c r="I81" s="2">
        <v>1</v>
      </c>
      <c r="J81" s="2">
        <v>2</v>
      </c>
      <c r="K81" s="2">
        <v>0</v>
      </c>
      <c r="L81" s="4">
        <v>35285</v>
      </c>
      <c r="M81" s="5" t="str">
        <f t="shared" si="1"/>
        <v>UPKA1971</v>
      </c>
    </row>
    <row r="82" spans="1:13" ht="29.4" thickBot="1" x14ac:dyDescent="0.35">
      <c r="A82" s="2">
        <v>81</v>
      </c>
      <c r="B82" s="2">
        <v>1</v>
      </c>
      <c r="C82" s="2">
        <v>108</v>
      </c>
      <c r="D82" s="2">
        <v>3</v>
      </c>
      <c r="E82" s="2">
        <v>4</v>
      </c>
      <c r="F82" s="3" t="s">
        <v>165</v>
      </c>
      <c r="G82" s="3" t="s">
        <v>166</v>
      </c>
      <c r="H82" s="4">
        <v>25453</v>
      </c>
      <c r="I82" s="2">
        <v>2</v>
      </c>
      <c r="J82" s="2">
        <v>2</v>
      </c>
      <c r="K82" s="2">
        <v>0</v>
      </c>
      <c r="L82" s="4">
        <v>35308</v>
      </c>
      <c r="M82" s="5" t="str">
        <f t="shared" si="1"/>
        <v>JEEV1969</v>
      </c>
    </row>
    <row r="83" spans="1:13" ht="29.4" thickBot="1" x14ac:dyDescent="0.35">
      <c r="A83" s="2">
        <v>82</v>
      </c>
      <c r="B83" s="2">
        <v>1</v>
      </c>
      <c r="C83" s="2">
        <v>108</v>
      </c>
      <c r="D83" s="2">
        <v>2</v>
      </c>
      <c r="E83" s="2">
        <v>4</v>
      </c>
      <c r="F83" s="3" t="s">
        <v>167</v>
      </c>
      <c r="G83" s="3" t="s">
        <v>168</v>
      </c>
      <c r="H83" s="4">
        <v>31964</v>
      </c>
      <c r="I83" s="2">
        <v>2</v>
      </c>
      <c r="J83" s="2">
        <v>7</v>
      </c>
      <c r="K83" s="2">
        <v>0</v>
      </c>
      <c r="L83" s="4">
        <v>39994</v>
      </c>
      <c r="M83" s="5" t="str">
        <f t="shared" si="1"/>
        <v>AISH1987</v>
      </c>
    </row>
    <row r="84" spans="1:13" ht="29.4" thickBot="1" x14ac:dyDescent="0.35">
      <c r="A84" s="2">
        <v>83</v>
      </c>
      <c r="B84" s="2">
        <v>1</v>
      </c>
      <c r="C84" s="2">
        <v>108</v>
      </c>
      <c r="D84" s="2">
        <v>2</v>
      </c>
      <c r="E84" s="2">
        <v>6</v>
      </c>
      <c r="F84" s="3" t="s">
        <v>169</v>
      </c>
      <c r="G84" s="3" t="s">
        <v>170</v>
      </c>
      <c r="H84" s="4">
        <v>31965</v>
      </c>
      <c r="I84" s="2">
        <v>2</v>
      </c>
      <c r="J84" s="2">
        <v>5</v>
      </c>
      <c r="K84" s="2">
        <v>0</v>
      </c>
      <c r="L84" s="4">
        <v>42185</v>
      </c>
      <c r="M84" s="5" t="str">
        <f t="shared" si="1"/>
        <v>JYOT1987</v>
      </c>
    </row>
    <row r="85" spans="1:13" ht="29.4" thickBot="1" x14ac:dyDescent="0.35">
      <c r="A85" s="2">
        <v>84</v>
      </c>
      <c r="B85" s="2">
        <v>1</v>
      </c>
      <c r="C85" s="2">
        <v>108</v>
      </c>
      <c r="D85" s="2">
        <v>2</v>
      </c>
      <c r="E85" s="2">
        <v>5</v>
      </c>
      <c r="F85" s="3" t="s">
        <v>171</v>
      </c>
      <c r="G85" s="3" t="s">
        <v>32</v>
      </c>
      <c r="H85" s="4">
        <v>25539</v>
      </c>
      <c r="I85" s="2">
        <v>1</v>
      </c>
      <c r="J85" s="2">
        <v>7</v>
      </c>
      <c r="K85" s="2">
        <v>0</v>
      </c>
      <c r="L85" s="4">
        <v>35759</v>
      </c>
      <c r="M85" s="5" t="str">
        <f t="shared" si="1"/>
        <v>AARU1969</v>
      </c>
    </row>
    <row r="86" spans="1:13" ht="29.4" thickBot="1" x14ac:dyDescent="0.35">
      <c r="A86" s="2">
        <v>85</v>
      </c>
      <c r="B86" s="2">
        <v>1</v>
      </c>
      <c r="C86" s="2">
        <v>108</v>
      </c>
      <c r="D86" s="2">
        <v>3</v>
      </c>
      <c r="E86" s="2">
        <v>7</v>
      </c>
      <c r="F86" s="3" t="s">
        <v>172</v>
      </c>
      <c r="G86" s="3" t="s">
        <v>173</v>
      </c>
      <c r="H86" s="4">
        <v>27501</v>
      </c>
      <c r="I86" s="2">
        <v>1</v>
      </c>
      <c r="J86" s="2">
        <v>3</v>
      </c>
      <c r="K86" s="2">
        <v>0</v>
      </c>
      <c r="L86" s="4">
        <v>36261</v>
      </c>
      <c r="M86" s="5" t="str">
        <f t="shared" si="1"/>
        <v>AYUS1975</v>
      </c>
    </row>
    <row r="87" spans="1:13" ht="29.4" thickBot="1" x14ac:dyDescent="0.35">
      <c r="A87" s="2">
        <v>86</v>
      </c>
      <c r="B87" s="2">
        <v>1</v>
      </c>
      <c r="C87" s="2">
        <v>108</v>
      </c>
      <c r="D87" s="2">
        <v>6</v>
      </c>
      <c r="E87" s="2">
        <v>1</v>
      </c>
      <c r="F87" s="3" t="s">
        <v>174</v>
      </c>
      <c r="G87" s="3" t="s">
        <v>22</v>
      </c>
      <c r="H87" s="4">
        <v>35333</v>
      </c>
      <c r="I87" s="2">
        <v>1</v>
      </c>
      <c r="J87" s="2">
        <v>2</v>
      </c>
      <c r="K87" s="2">
        <v>0</v>
      </c>
      <c r="L87" s="4">
        <v>44093</v>
      </c>
      <c r="M87" s="5" t="str">
        <f t="shared" si="1"/>
        <v>AMOL1996</v>
      </c>
    </row>
    <row r="88" spans="1:13" ht="29.4" thickBot="1" x14ac:dyDescent="0.35">
      <c r="A88" s="2">
        <v>87</v>
      </c>
      <c r="B88" s="2">
        <v>1</v>
      </c>
      <c r="C88" s="2">
        <v>109</v>
      </c>
      <c r="D88" s="2">
        <v>1</v>
      </c>
      <c r="E88" s="2">
        <v>5</v>
      </c>
      <c r="F88" s="3" t="s">
        <v>175</v>
      </c>
      <c r="G88" s="3" t="s">
        <v>176</v>
      </c>
      <c r="H88" s="4">
        <v>31043</v>
      </c>
      <c r="I88" s="2">
        <v>2</v>
      </c>
      <c r="J88" s="2">
        <v>7</v>
      </c>
      <c r="K88" s="2">
        <v>0</v>
      </c>
      <c r="L88" s="4">
        <v>41628</v>
      </c>
      <c r="M88" s="5" t="str">
        <f t="shared" si="1"/>
        <v>BIMA1984</v>
      </c>
    </row>
    <row r="89" spans="1:13" ht="29.4" thickBot="1" x14ac:dyDescent="0.35">
      <c r="A89" s="2">
        <v>88</v>
      </c>
      <c r="B89" s="2">
        <v>1</v>
      </c>
      <c r="C89" s="2">
        <v>109</v>
      </c>
      <c r="D89" s="2">
        <v>1</v>
      </c>
      <c r="E89" s="2">
        <v>7</v>
      </c>
      <c r="F89" s="3" t="s">
        <v>177</v>
      </c>
      <c r="G89" s="3" t="s">
        <v>30</v>
      </c>
      <c r="H89" s="4">
        <v>32966</v>
      </c>
      <c r="I89" s="2">
        <v>1</v>
      </c>
      <c r="J89" s="2">
        <v>5</v>
      </c>
      <c r="K89" s="2">
        <v>0</v>
      </c>
      <c r="L89" s="4">
        <v>43186</v>
      </c>
      <c r="M89" s="5" t="str">
        <f t="shared" si="1"/>
        <v>LIAM1990</v>
      </c>
    </row>
    <row r="90" spans="1:13" ht="29.4" thickBot="1" x14ac:dyDescent="0.35">
      <c r="A90" s="2">
        <v>89</v>
      </c>
      <c r="B90" s="2">
        <v>1</v>
      </c>
      <c r="C90" s="2">
        <v>109</v>
      </c>
      <c r="D90" s="2">
        <v>5</v>
      </c>
      <c r="E90" s="2">
        <v>8</v>
      </c>
      <c r="F90" s="3" t="s">
        <v>178</v>
      </c>
      <c r="G90" s="3" t="s">
        <v>179</v>
      </c>
      <c r="H90" s="4">
        <v>31354</v>
      </c>
      <c r="I90" s="2">
        <v>1</v>
      </c>
      <c r="J90" s="2">
        <v>1</v>
      </c>
      <c r="K90" s="2">
        <v>0</v>
      </c>
      <c r="L90" s="4">
        <v>39384</v>
      </c>
      <c r="M90" s="5" t="str">
        <f t="shared" si="1"/>
        <v>HRED1985</v>
      </c>
    </row>
    <row r="91" spans="1:13" ht="29.4" thickBot="1" x14ac:dyDescent="0.35">
      <c r="A91" s="2">
        <v>90</v>
      </c>
      <c r="B91" s="2">
        <v>1</v>
      </c>
      <c r="C91" s="2">
        <v>109</v>
      </c>
      <c r="D91" s="2">
        <v>1</v>
      </c>
      <c r="E91" s="2">
        <v>2</v>
      </c>
      <c r="F91" s="3" t="s">
        <v>180</v>
      </c>
      <c r="G91" s="3" t="s">
        <v>181</v>
      </c>
      <c r="H91" s="4">
        <v>27675</v>
      </c>
      <c r="I91" s="2">
        <v>1</v>
      </c>
      <c r="J91" s="2">
        <v>1</v>
      </c>
      <c r="K91" s="2">
        <v>0</v>
      </c>
      <c r="L91" s="4">
        <v>36800</v>
      </c>
      <c r="M91" s="5" t="str">
        <f t="shared" si="1"/>
        <v>WARJ1975</v>
      </c>
    </row>
    <row r="92" spans="1:13" ht="29.4" thickBot="1" x14ac:dyDescent="0.35">
      <c r="A92" s="2">
        <v>91</v>
      </c>
      <c r="B92" s="2">
        <v>1</v>
      </c>
      <c r="C92" s="2">
        <v>109</v>
      </c>
      <c r="D92" s="2">
        <v>5</v>
      </c>
      <c r="E92" s="2">
        <v>3</v>
      </c>
      <c r="F92" s="3" t="s">
        <v>182</v>
      </c>
      <c r="G92" s="3" t="s">
        <v>181</v>
      </c>
      <c r="H92" s="4">
        <v>34686</v>
      </c>
      <c r="I92" s="2">
        <v>1</v>
      </c>
      <c r="J92" s="2">
        <v>4</v>
      </c>
      <c r="K92" s="2">
        <v>0</v>
      </c>
      <c r="L92" s="4">
        <v>43081</v>
      </c>
      <c r="M92" s="5" t="str">
        <f t="shared" si="1"/>
        <v>WARJ1994</v>
      </c>
    </row>
    <row r="93" spans="1:13" ht="29.4" thickBot="1" x14ac:dyDescent="0.35">
      <c r="A93" s="2">
        <v>92</v>
      </c>
      <c r="B93" s="2">
        <v>1</v>
      </c>
      <c r="C93" s="2">
        <v>109</v>
      </c>
      <c r="D93" s="2">
        <v>2</v>
      </c>
      <c r="E93" s="2">
        <v>5</v>
      </c>
      <c r="F93" s="3" t="s">
        <v>183</v>
      </c>
      <c r="G93" s="3" t="s">
        <v>184</v>
      </c>
      <c r="H93" s="4">
        <v>25829</v>
      </c>
      <c r="I93" s="2">
        <v>1</v>
      </c>
      <c r="J93" s="2">
        <v>6</v>
      </c>
      <c r="K93" s="2">
        <v>0</v>
      </c>
      <c r="L93" s="4">
        <v>34224</v>
      </c>
      <c r="M93" s="5" t="str">
        <f t="shared" si="1"/>
        <v>GIRI1970</v>
      </c>
    </row>
    <row r="94" spans="1:13" ht="29.4" thickBot="1" x14ac:dyDescent="0.35">
      <c r="A94" s="2">
        <v>93</v>
      </c>
      <c r="B94" s="2">
        <v>1</v>
      </c>
      <c r="C94" s="2">
        <v>109</v>
      </c>
      <c r="D94" s="2">
        <v>6</v>
      </c>
      <c r="E94" s="2">
        <v>2</v>
      </c>
      <c r="F94" s="3" t="s">
        <v>185</v>
      </c>
      <c r="G94" s="3" t="s">
        <v>186</v>
      </c>
      <c r="H94" s="4">
        <v>29058</v>
      </c>
      <c r="I94" s="2">
        <v>1</v>
      </c>
      <c r="J94" s="2">
        <v>1</v>
      </c>
      <c r="K94" s="2">
        <v>0</v>
      </c>
      <c r="L94" s="4">
        <v>39278</v>
      </c>
      <c r="M94" s="5" t="str">
        <f t="shared" si="1"/>
        <v>TANV1979</v>
      </c>
    </row>
    <row r="95" spans="1:13" ht="29.4" thickBot="1" x14ac:dyDescent="0.35">
      <c r="A95" s="2">
        <v>94</v>
      </c>
      <c r="B95" s="2">
        <v>1</v>
      </c>
      <c r="C95" s="2">
        <v>109</v>
      </c>
      <c r="D95" s="2">
        <v>6</v>
      </c>
      <c r="E95" s="2">
        <v>4</v>
      </c>
      <c r="F95" s="3" t="s">
        <v>187</v>
      </c>
      <c r="G95" s="3" t="s">
        <v>188</v>
      </c>
      <c r="H95" s="4">
        <v>30457</v>
      </c>
      <c r="I95" s="2">
        <v>2</v>
      </c>
      <c r="J95" s="2">
        <v>2</v>
      </c>
      <c r="K95" s="2">
        <v>0</v>
      </c>
      <c r="L95" s="4">
        <v>39582</v>
      </c>
      <c r="M95" s="5" t="str">
        <f t="shared" si="1"/>
        <v>TRIP1983</v>
      </c>
    </row>
    <row r="96" spans="1:13" ht="29.4" thickBot="1" x14ac:dyDescent="0.35">
      <c r="A96" s="2">
        <v>95</v>
      </c>
      <c r="B96" s="2">
        <v>1</v>
      </c>
      <c r="C96" s="2">
        <v>109</v>
      </c>
      <c r="D96" s="2">
        <v>3</v>
      </c>
      <c r="E96" s="2">
        <v>5</v>
      </c>
      <c r="F96" s="3" t="s">
        <v>189</v>
      </c>
      <c r="G96" s="3" t="s">
        <v>190</v>
      </c>
      <c r="H96" s="4">
        <v>33020</v>
      </c>
      <c r="I96" s="2">
        <v>1</v>
      </c>
      <c r="J96" s="2">
        <v>2</v>
      </c>
      <c r="K96" s="2">
        <v>0</v>
      </c>
      <c r="L96" s="4">
        <v>41050</v>
      </c>
      <c r="M96" s="5" t="str">
        <f t="shared" si="1"/>
        <v>AVI1990</v>
      </c>
    </row>
    <row r="97" spans="1:13" ht="29.4" thickBot="1" x14ac:dyDescent="0.35">
      <c r="A97" s="2">
        <v>96</v>
      </c>
      <c r="B97" s="2">
        <v>1</v>
      </c>
      <c r="C97" s="2">
        <v>109</v>
      </c>
      <c r="D97" s="2">
        <v>2</v>
      </c>
      <c r="E97" s="2">
        <v>6</v>
      </c>
      <c r="F97" s="3" t="s">
        <v>191</v>
      </c>
      <c r="G97" s="3" t="s">
        <v>192</v>
      </c>
      <c r="H97" s="4">
        <v>25410</v>
      </c>
      <c r="I97" s="2">
        <v>1</v>
      </c>
      <c r="J97" s="2">
        <v>2</v>
      </c>
      <c r="K97" s="2">
        <v>0</v>
      </c>
      <c r="L97" s="4">
        <v>35265</v>
      </c>
      <c r="M97" s="5" t="str">
        <f t="shared" si="1"/>
        <v>CHAN1969</v>
      </c>
    </row>
    <row r="98" spans="1:13" ht="29.4" thickBot="1" x14ac:dyDescent="0.35">
      <c r="A98" s="2">
        <v>97</v>
      </c>
      <c r="B98" s="2">
        <v>1</v>
      </c>
      <c r="C98" s="2">
        <v>109</v>
      </c>
      <c r="D98" s="2">
        <v>5</v>
      </c>
      <c r="E98" s="2">
        <v>8</v>
      </c>
      <c r="F98" s="3" t="s">
        <v>193</v>
      </c>
      <c r="G98" s="3" t="s">
        <v>194</v>
      </c>
      <c r="H98" s="4">
        <v>34600</v>
      </c>
      <c r="I98" s="2">
        <v>1</v>
      </c>
      <c r="J98" s="2">
        <v>2</v>
      </c>
      <c r="K98" s="2">
        <v>0</v>
      </c>
      <c r="L98" s="4">
        <v>44455</v>
      </c>
      <c r="M98" s="5" t="str">
        <f t="shared" si="1"/>
        <v>OMKA1994</v>
      </c>
    </row>
    <row r="99" spans="1:13" ht="29.4" thickBot="1" x14ac:dyDescent="0.35">
      <c r="A99" s="2">
        <v>98</v>
      </c>
      <c r="B99" s="2">
        <v>1</v>
      </c>
      <c r="C99" s="2">
        <v>109</v>
      </c>
      <c r="D99" s="2">
        <v>4</v>
      </c>
      <c r="E99" s="2">
        <v>7</v>
      </c>
      <c r="F99" s="3" t="s">
        <v>195</v>
      </c>
      <c r="G99" s="3" t="s">
        <v>196</v>
      </c>
      <c r="H99" s="4">
        <v>27746</v>
      </c>
      <c r="I99" s="2">
        <v>2</v>
      </c>
      <c r="J99" s="2">
        <v>3</v>
      </c>
      <c r="K99" s="2">
        <v>0</v>
      </c>
      <c r="L99" s="4">
        <v>37236</v>
      </c>
      <c r="M99" s="5" t="str">
        <f t="shared" si="1"/>
        <v>DARI1975</v>
      </c>
    </row>
    <row r="100" spans="1:13" ht="29.4" thickBot="1" x14ac:dyDescent="0.35">
      <c r="A100" s="2">
        <v>99</v>
      </c>
      <c r="B100" s="2">
        <v>1</v>
      </c>
      <c r="C100" s="2">
        <v>110</v>
      </c>
      <c r="D100" s="2">
        <v>2</v>
      </c>
      <c r="E100" s="2">
        <v>5</v>
      </c>
      <c r="F100" s="3" t="s">
        <v>197</v>
      </c>
      <c r="G100" s="3" t="s">
        <v>198</v>
      </c>
      <c r="H100" s="4">
        <v>31318</v>
      </c>
      <c r="I100" s="2">
        <v>2</v>
      </c>
      <c r="J100" s="2">
        <v>6</v>
      </c>
      <c r="K100" s="2">
        <v>0</v>
      </c>
      <c r="L100" s="4">
        <v>39713</v>
      </c>
      <c r="M100" s="5" t="str">
        <f t="shared" si="1"/>
        <v>IKSH1985</v>
      </c>
    </row>
    <row r="101" spans="1:13" ht="29.4" thickBot="1" x14ac:dyDescent="0.35">
      <c r="A101" s="2">
        <v>100</v>
      </c>
      <c r="B101" s="2">
        <v>1</v>
      </c>
      <c r="C101" s="2">
        <v>110</v>
      </c>
      <c r="D101" s="2">
        <v>5</v>
      </c>
      <c r="E101" s="2">
        <v>4</v>
      </c>
      <c r="F101" s="3" t="s">
        <v>199</v>
      </c>
      <c r="G101" s="3" t="s">
        <v>18</v>
      </c>
      <c r="H101" s="4">
        <v>29897</v>
      </c>
      <c r="I101" s="2">
        <v>1</v>
      </c>
      <c r="J101" s="2">
        <v>8</v>
      </c>
      <c r="K101" s="2">
        <v>0</v>
      </c>
      <c r="L101" s="4">
        <v>40117</v>
      </c>
      <c r="M101" s="5" t="str">
        <f t="shared" si="1"/>
        <v>EKAR1981</v>
      </c>
    </row>
    <row r="102" spans="1:13" ht="29.4" thickBot="1" x14ac:dyDescent="0.35">
      <c r="A102" s="2">
        <v>101</v>
      </c>
      <c r="B102" s="2">
        <v>1</v>
      </c>
      <c r="C102" s="2">
        <v>110</v>
      </c>
      <c r="D102" s="2">
        <v>1</v>
      </c>
      <c r="E102" s="2">
        <v>6</v>
      </c>
      <c r="F102" s="3" t="s">
        <v>200</v>
      </c>
      <c r="G102" s="3" t="s">
        <v>30</v>
      </c>
      <c r="H102" s="4">
        <v>30403</v>
      </c>
      <c r="I102" s="2">
        <v>1</v>
      </c>
      <c r="J102" s="2">
        <v>3</v>
      </c>
      <c r="K102" s="2">
        <v>0</v>
      </c>
      <c r="L102" s="4">
        <v>40258</v>
      </c>
      <c r="M102" s="5" t="str">
        <f t="shared" si="1"/>
        <v>LIAM1983</v>
      </c>
    </row>
    <row r="103" spans="1:13" ht="29.4" thickBot="1" x14ac:dyDescent="0.35">
      <c r="A103" s="2">
        <v>102</v>
      </c>
      <c r="B103" s="2">
        <v>1</v>
      </c>
      <c r="C103" s="2">
        <v>110</v>
      </c>
      <c r="D103" s="2">
        <v>1</v>
      </c>
      <c r="E103" s="2">
        <v>5</v>
      </c>
      <c r="F103" s="3" t="s">
        <v>201</v>
      </c>
      <c r="G103" s="3" t="s">
        <v>202</v>
      </c>
      <c r="H103" s="4">
        <v>30161</v>
      </c>
      <c r="I103" s="2">
        <v>1</v>
      </c>
      <c r="J103" s="2">
        <v>1</v>
      </c>
      <c r="K103" s="2">
        <v>0</v>
      </c>
      <c r="L103" s="4">
        <v>39286</v>
      </c>
      <c r="M103" s="5" t="str">
        <f t="shared" si="1"/>
        <v>BALJ1982</v>
      </c>
    </row>
    <row r="104" spans="1:13" ht="29.4" thickBot="1" x14ac:dyDescent="0.35">
      <c r="A104" s="2">
        <v>103</v>
      </c>
      <c r="B104" s="2">
        <v>1</v>
      </c>
      <c r="C104" s="2">
        <v>110</v>
      </c>
      <c r="D104" s="2">
        <v>1</v>
      </c>
      <c r="E104" s="2">
        <v>7</v>
      </c>
      <c r="F104" s="3" t="s">
        <v>203</v>
      </c>
      <c r="G104" s="3" t="s">
        <v>192</v>
      </c>
      <c r="H104" s="4">
        <v>25286</v>
      </c>
      <c r="I104" s="2">
        <v>1</v>
      </c>
      <c r="J104" s="2">
        <v>8</v>
      </c>
      <c r="K104" s="2">
        <v>0</v>
      </c>
      <c r="L104" s="4">
        <v>34411</v>
      </c>
      <c r="M104" s="5" t="str">
        <f t="shared" si="1"/>
        <v>CHAN1969</v>
      </c>
    </row>
    <row r="105" spans="1:13" ht="29.4" thickBot="1" x14ac:dyDescent="0.35">
      <c r="A105" s="2">
        <v>104</v>
      </c>
      <c r="B105" s="2">
        <v>1</v>
      </c>
      <c r="C105" s="2">
        <v>110</v>
      </c>
      <c r="D105" s="2">
        <v>3</v>
      </c>
      <c r="E105" s="2">
        <v>8</v>
      </c>
      <c r="F105" s="3" t="s">
        <v>204</v>
      </c>
      <c r="G105" s="3" t="s">
        <v>205</v>
      </c>
      <c r="H105" s="4">
        <v>36691</v>
      </c>
      <c r="I105" s="2">
        <v>2</v>
      </c>
      <c r="J105" s="2">
        <v>8</v>
      </c>
      <c r="K105" s="2">
        <v>0</v>
      </c>
      <c r="L105" s="4">
        <v>45086</v>
      </c>
      <c r="M105" s="5" t="str">
        <f t="shared" si="1"/>
        <v>ADVI2000</v>
      </c>
    </row>
    <row r="106" spans="1:13" ht="29.4" thickBot="1" x14ac:dyDescent="0.35">
      <c r="A106" s="2">
        <v>105</v>
      </c>
      <c r="B106" s="2">
        <v>1</v>
      </c>
      <c r="C106" s="2">
        <v>110</v>
      </c>
      <c r="D106" s="2">
        <v>1</v>
      </c>
      <c r="E106" s="2">
        <v>4</v>
      </c>
      <c r="F106" s="3" t="s">
        <v>206</v>
      </c>
      <c r="G106" s="3" t="s">
        <v>207</v>
      </c>
      <c r="H106" s="4">
        <v>26723</v>
      </c>
      <c r="I106" s="2">
        <v>1</v>
      </c>
      <c r="J106" s="2">
        <v>5</v>
      </c>
      <c r="K106" s="2">
        <v>0</v>
      </c>
      <c r="L106" s="4">
        <v>36578</v>
      </c>
      <c r="M106" s="5" t="str">
        <f t="shared" si="1"/>
        <v>JAGA1973</v>
      </c>
    </row>
    <row r="107" spans="1:13" ht="29.4" thickBot="1" x14ac:dyDescent="0.35">
      <c r="A107" s="2">
        <v>106</v>
      </c>
      <c r="B107" s="2">
        <v>1</v>
      </c>
      <c r="C107" s="2">
        <v>110</v>
      </c>
      <c r="D107" s="2">
        <v>3</v>
      </c>
      <c r="E107" s="2">
        <v>6</v>
      </c>
      <c r="F107" s="3" t="s">
        <v>208</v>
      </c>
      <c r="G107" s="3" t="s">
        <v>209</v>
      </c>
      <c r="H107" s="4">
        <v>30635</v>
      </c>
      <c r="I107" s="2">
        <v>2</v>
      </c>
      <c r="J107" s="2">
        <v>7</v>
      </c>
      <c r="K107" s="2">
        <v>0</v>
      </c>
      <c r="L107" s="4">
        <v>41585</v>
      </c>
      <c r="M107" s="5" t="str">
        <f t="shared" si="1"/>
        <v>WATI1983</v>
      </c>
    </row>
    <row r="108" spans="1:13" ht="29.4" thickBot="1" x14ac:dyDescent="0.35">
      <c r="A108" s="2">
        <v>107</v>
      </c>
      <c r="B108" s="2">
        <v>1</v>
      </c>
      <c r="C108" s="2">
        <v>110</v>
      </c>
      <c r="D108" s="2">
        <v>2</v>
      </c>
      <c r="E108" s="2">
        <v>8</v>
      </c>
      <c r="F108" s="3" t="s">
        <v>210</v>
      </c>
      <c r="G108" s="3" t="s">
        <v>84</v>
      </c>
      <c r="H108" s="4">
        <v>35865</v>
      </c>
      <c r="I108" s="2">
        <v>1</v>
      </c>
      <c r="J108" s="2">
        <v>5</v>
      </c>
      <c r="K108" s="2">
        <v>0</v>
      </c>
      <c r="L108" s="4">
        <v>44990</v>
      </c>
      <c r="M108" s="5" t="str">
        <f t="shared" si="1"/>
        <v>SAI1998</v>
      </c>
    </row>
    <row r="109" spans="1:13" ht="29.4" thickBot="1" x14ac:dyDescent="0.35">
      <c r="A109" s="2">
        <v>108</v>
      </c>
      <c r="B109" s="2">
        <v>1</v>
      </c>
      <c r="C109" s="2">
        <v>110</v>
      </c>
      <c r="D109" s="2">
        <v>4</v>
      </c>
      <c r="E109" s="2">
        <v>6</v>
      </c>
      <c r="F109" s="3" t="s">
        <v>211</v>
      </c>
      <c r="G109" s="3" t="s">
        <v>154</v>
      </c>
      <c r="H109" s="4">
        <v>29364</v>
      </c>
      <c r="I109" s="2">
        <v>1</v>
      </c>
      <c r="J109" s="2">
        <v>2</v>
      </c>
      <c r="K109" s="2">
        <v>0</v>
      </c>
      <c r="L109" s="4">
        <v>38124</v>
      </c>
      <c r="M109" s="5" t="str">
        <f t="shared" si="1"/>
        <v>FITA1980</v>
      </c>
    </row>
    <row r="110" spans="1:13" ht="29.4" thickBot="1" x14ac:dyDescent="0.35">
      <c r="A110" s="2">
        <v>109</v>
      </c>
      <c r="B110" s="2">
        <v>1</v>
      </c>
      <c r="C110" s="2">
        <v>111</v>
      </c>
      <c r="D110" s="2">
        <v>4</v>
      </c>
      <c r="E110" s="2">
        <v>5</v>
      </c>
      <c r="F110" s="3" t="s">
        <v>212</v>
      </c>
      <c r="G110" s="3" t="s">
        <v>213</v>
      </c>
      <c r="H110" s="4">
        <v>27951</v>
      </c>
      <c r="I110" s="2">
        <v>1</v>
      </c>
      <c r="J110" s="2">
        <v>5</v>
      </c>
      <c r="K110" s="2">
        <v>0</v>
      </c>
      <c r="L110" s="4">
        <v>37076</v>
      </c>
      <c r="M110" s="5" t="str">
        <f t="shared" si="1"/>
        <v>ROBE1976</v>
      </c>
    </row>
    <row r="111" spans="1:13" ht="29.4" thickBot="1" x14ac:dyDescent="0.35">
      <c r="A111" s="2">
        <v>110</v>
      </c>
      <c r="B111" s="2">
        <v>1</v>
      </c>
      <c r="C111" s="2">
        <v>111</v>
      </c>
      <c r="D111" s="2">
        <v>1</v>
      </c>
      <c r="E111" s="2">
        <v>3</v>
      </c>
      <c r="F111" s="3" t="s">
        <v>214</v>
      </c>
      <c r="G111" s="3" t="s">
        <v>64</v>
      </c>
      <c r="H111" s="4">
        <v>28200</v>
      </c>
      <c r="I111" s="2">
        <v>1</v>
      </c>
      <c r="J111" s="2">
        <v>5</v>
      </c>
      <c r="K111" s="2">
        <v>1</v>
      </c>
      <c r="L111" s="4">
        <v>39150</v>
      </c>
      <c r="M111" s="5" t="str">
        <f t="shared" si="1"/>
        <v>UTKA1977</v>
      </c>
    </row>
    <row r="112" spans="1:13" ht="29.4" thickBot="1" x14ac:dyDescent="0.35">
      <c r="A112" s="2">
        <v>111</v>
      </c>
      <c r="B112" s="2">
        <v>1</v>
      </c>
      <c r="C112" s="2">
        <v>111</v>
      </c>
      <c r="D112" s="2">
        <v>1</v>
      </c>
      <c r="E112" s="2">
        <v>1</v>
      </c>
      <c r="F112" s="3" t="s">
        <v>215</v>
      </c>
      <c r="G112" s="3" t="s">
        <v>216</v>
      </c>
      <c r="H112" s="4">
        <v>26580</v>
      </c>
      <c r="I112" s="2">
        <v>1</v>
      </c>
      <c r="J112" s="2">
        <v>5</v>
      </c>
      <c r="K112" s="2">
        <v>0</v>
      </c>
      <c r="L112" s="4">
        <v>35340</v>
      </c>
      <c r="M112" s="5" t="str">
        <f t="shared" si="1"/>
        <v>YAGN1972</v>
      </c>
    </row>
    <row r="113" spans="1:13" ht="29.4" thickBot="1" x14ac:dyDescent="0.35">
      <c r="A113" s="2">
        <v>112</v>
      </c>
      <c r="B113" s="2">
        <v>1</v>
      </c>
      <c r="C113" s="2">
        <v>111</v>
      </c>
      <c r="D113" s="2">
        <v>1</v>
      </c>
      <c r="E113" s="2">
        <v>1</v>
      </c>
      <c r="F113" s="3" t="s">
        <v>217</v>
      </c>
      <c r="G113" s="3" t="s">
        <v>218</v>
      </c>
      <c r="H113" s="4">
        <v>27361</v>
      </c>
      <c r="I113" s="2">
        <v>2</v>
      </c>
      <c r="J113" s="2">
        <v>5</v>
      </c>
      <c r="K113" s="2">
        <v>0</v>
      </c>
      <c r="L113" s="4">
        <v>37946</v>
      </c>
      <c r="M113" s="5" t="str">
        <f t="shared" si="1"/>
        <v>NEEL1974</v>
      </c>
    </row>
    <row r="114" spans="1:13" ht="29.4" thickBot="1" x14ac:dyDescent="0.35">
      <c r="A114" s="2">
        <v>113</v>
      </c>
      <c r="B114" s="2">
        <v>1</v>
      </c>
      <c r="C114" s="2">
        <v>111</v>
      </c>
      <c r="D114" s="2">
        <v>1</v>
      </c>
      <c r="E114" s="2">
        <v>1</v>
      </c>
      <c r="F114" s="3" t="s">
        <v>219</v>
      </c>
      <c r="G114" s="3" t="s">
        <v>220</v>
      </c>
      <c r="H114" s="4">
        <v>31850</v>
      </c>
      <c r="I114" s="2">
        <v>1</v>
      </c>
      <c r="J114" s="2">
        <v>5</v>
      </c>
      <c r="K114" s="2">
        <v>0</v>
      </c>
      <c r="L114" s="4">
        <v>42435</v>
      </c>
      <c r="M114" s="5" t="str">
        <f t="shared" si="1"/>
        <v>AYUS1987</v>
      </c>
    </row>
    <row r="115" spans="1:13" ht="29.4" thickBot="1" x14ac:dyDescent="0.35">
      <c r="A115" s="2">
        <v>114</v>
      </c>
      <c r="B115" s="2">
        <v>1</v>
      </c>
      <c r="C115" s="2">
        <v>111</v>
      </c>
      <c r="D115" s="2">
        <v>5</v>
      </c>
      <c r="E115" s="2">
        <v>7</v>
      </c>
      <c r="F115" s="3" t="s">
        <v>221</v>
      </c>
      <c r="G115" s="3" t="s">
        <v>222</v>
      </c>
      <c r="H115" s="4">
        <v>33947</v>
      </c>
      <c r="I115" s="2">
        <v>1</v>
      </c>
      <c r="J115" s="2">
        <v>8</v>
      </c>
      <c r="K115" s="2">
        <v>0</v>
      </c>
      <c r="L115" s="4">
        <v>41977</v>
      </c>
      <c r="M115" s="5" t="str">
        <f t="shared" si="1"/>
        <v>AZAA1992</v>
      </c>
    </row>
    <row r="116" spans="1:13" ht="29.4" thickBot="1" x14ac:dyDescent="0.35">
      <c r="A116" s="2">
        <v>115</v>
      </c>
      <c r="B116" s="2">
        <v>1</v>
      </c>
      <c r="C116" s="2">
        <v>111</v>
      </c>
      <c r="D116" s="2">
        <v>1</v>
      </c>
      <c r="E116" s="2">
        <v>5</v>
      </c>
      <c r="F116" s="3" t="s">
        <v>223</v>
      </c>
      <c r="G116" s="3" t="s">
        <v>220</v>
      </c>
      <c r="H116" s="4">
        <v>25280</v>
      </c>
      <c r="I116" s="2">
        <v>1</v>
      </c>
      <c r="J116" s="2">
        <v>2</v>
      </c>
      <c r="K116" s="2">
        <v>0</v>
      </c>
      <c r="L116" s="4">
        <v>33675</v>
      </c>
      <c r="M116" s="5" t="str">
        <f t="shared" si="1"/>
        <v>AYUS1969</v>
      </c>
    </row>
    <row r="117" spans="1:13" ht="29.4" thickBot="1" x14ac:dyDescent="0.35">
      <c r="A117" s="2">
        <v>116</v>
      </c>
      <c r="B117" s="2">
        <v>1</v>
      </c>
      <c r="C117" s="2">
        <v>112</v>
      </c>
      <c r="D117" s="2">
        <v>3</v>
      </c>
      <c r="E117" s="2">
        <v>4</v>
      </c>
      <c r="F117" s="3" t="s">
        <v>224</v>
      </c>
      <c r="G117" s="3" t="s">
        <v>225</v>
      </c>
      <c r="H117" s="4">
        <v>30902</v>
      </c>
      <c r="I117" s="2">
        <v>2</v>
      </c>
      <c r="J117" s="2">
        <v>7</v>
      </c>
      <c r="K117" s="2">
        <v>0</v>
      </c>
      <c r="L117" s="4">
        <v>41487</v>
      </c>
      <c r="M117" s="5" t="str">
        <f t="shared" si="1"/>
        <v>WAID1984</v>
      </c>
    </row>
    <row r="118" spans="1:13" ht="29.4" thickBot="1" x14ac:dyDescent="0.35">
      <c r="A118" s="2">
        <v>117</v>
      </c>
      <c r="B118" s="2">
        <v>1</v>
      </c>
      <c r="C118" s="2">
        <v>112</v>
      </c>
      <c r="D118" s="2">
        <v>5</v>
      </c>
      <c r="E118" s="2">
        <v>7</v>
      </c>
      <c r="F118" s="3" t="s">
        <v>226</v>
      </c>
      <c r="G118" s="3" t="s">
        <v>227</v>
      </c>
      <c r="H118" s="4">
        <v>25364</v>
      </c>
      <c r="I118" s="2">
        <v>1</v>
      </c>
      <c r="J118" s="2">
        <v>5</v>
      </c>
      <c r="K118" s="2">
        <v>0</v>
      </c>
      <c r="L118" s="4">
        <v>33394</v>
      </c>
      <c r="M118" s="5" t="str">
        <f t="shared" si="1"/>
        <v>FARH1969</v>
      </c>
    </row>
    <row r="119" spans="1:13" ht="29.4" thickBot="1" x14ac:dyDescent="0.35">
      <c r="A119" s="2">
        <v>118</v>
      </c>
      <c r="B119" s="2">
        <v>1</v>
      </c>
      <c r="C119" s="2">
        <v>112</v>
      </c>
      <c r="D119" s="2">
        <v>6</v>
      </c>
      <c r="E119" s="2">
        <v>4</v>
      </c>
      <c r="F119" s="3" t="s">
        <v>228</v>
      </c>
      <c r="G119" s="3" t="s">
        <v>229</v>
      </c>
      <c r="H119" s="4">
        <v>35230</v>
      </c>
      <c r="I119" s="2">
        <v>1</v>
      </c>
      <c r="J119" s="2">
        <v>4</v>
      </c>
      <c r="K119" s="2">
        <v>0</v>
      </c>
      <c r="L119" s="4">
        <v>43625</v>
      </c>
      <c r="M119" s="5" t="str">
        <f t="shared" si="1"/>
        <v>BANJ1996</v>
      </c>
    </row>
    <row r="120" spans="1:13" ht="29.4" thickBot="1" x14ac:dyDescent="0.35">
      <c r="A120" s="2">
        <v>119</v>
      </c>
      <c r="B120" s="2">
        <v>1</v>
      </c>
      <c r="C120" s="2">
        <v>112</v>
      </c>
      <c r="D120" s="2">
        <v>1</v>
      </c>
      <c r="E120" s="2">
        <v>9</v>
      </c>
      <c r="F120" s="3" t="s">
        <v>230</v>
      </c>
      <c r="G120" s="3" t="s">
        <v>56</v>
      </c>
      <c r="H120" s="4">
        <v>32047</v>
      </c>
      <c r="I120" s="2">
        <v>1</v>
      </c>
      <c r="J120" s="2">
        <v>2</v>
      </c>
      <c r="K120" s="2">
        <v>0</v>
      </c>
      <c r="L120" s="4">
        <v>42267</v>
      </c>
      <c r="M120" s="5" t="str">
        <f t="shared" si="1"/>
        <v>BAKH1987</v>
      </c>
    </row>
    <row r="121" spans="1:13" ht="29.4" thickBot="1" x14ac:dyDescent="0.35">
      <c r="A121" s="2">
        <v>120</v>
      </c>
      <c r="B121" s="2">
        <v>1</v>
      </c>
      <c r="C121" s="2">
        <v>112</v>
      </c>
      <c r="D121" s="2">
        <v>3</v>
      </c>
      <c r="E121" s="2">
        <v>8</v>
      </c>
      <c r="F121" s="3" t="s">
        <v>231</v>
      </c>
      <c r="G121" s="3" t="s">
        <v>232</v>
      </c>
      <c r="H121" s="4">
        <v>29672</v>
      </c>
      <c r="I121" s="2">
        <v>2</v>
      </c>
      <c r="J121" s="2">
        <v>5</v>
      </c>
      <c r="K121" s="2">
        <v>0</v>
      </c>
      <c r="L121" s="4">
        <v>39162</v>
      </c>
      <c r="M121" s="5" t="str">
        <f t="shared" si="1"/>
        <v>KAMY1981</v>
      </c>
    </row>
    <row r="122" spans="1:13" ht="29.4" thickBot="1" x14ac:dyDescent="0.35">
      <c r="A122" s="2">
        <v>121</v>
      </c>
      <c r="B122" s="2">
        <v>1</v>
      </c>
      <c r="C122" s="2">
        <v>112</v>
      </c>
      <c r="D122" s="2">
        <v>4</v>
      </c>
      <c r="E122" s="2">
        <v>8</v>
      </c>
      <c r="F122" s="3" t="s">
        <v>233</v>
      </c>
      <c r="G122" s="3" t="s">
        <v>234</v>
      </c>
      <c r="H122" s="4">
        <v>31847</v>
      </c>
      <c r="I122" s="2">
        <v>1</v>
      </c>
      <c r="J122" s="2">
        <v>2</v>
      </c>
      <c r="K122" s="2">
        <v>0</v>
      </c>
      <c r="L122" s="4">
        <v>41337</v>
      </c>
      <c r="M122" s="5" t="str">
        <f t="shared" si="1"/>
        <v>JATI1987</v>
      </c>
    </row>
    <row r="123" spans="1:13" ht="29.4" thickBot="1" x14ac:dyDescent="0.35">
      <c r="A123" s="2">
        <v>122</v>
      </c>
      <c r="B123" s="2">
        <v>1</v>
      </c>
      <c r="C123" s="2">
        <v>112</v>
      </c>
      <c r="D123" s="2">
        <v>2</v>
      </c>
      <c r="E123" s="2">
        <v>9</v>
      </c>
      <c r="F123" s="3" t="s">
        <v>235</v>
      </c>
      <c r="G123" s="3" t="s">
        <v>236</v>
      </c>
      <c r="H123" s="4">
        <v>32350</v>
      </c>
      <c r="I123" s="2">
        <v>1</v>
      </c>
      <c r="J123" s="2">
        <v>4</v>
      </c>
      <c r="K123" s="2">
        <v>0</v>
      </c>
      <c r="L123" s="4">
        <v>41840</v>
      </c>
      <c r="M123" s="5" t="str">
        <f t="shared" si="1"/>
        <v>ANMO1988</v>
      </c>
    </row>
    <row r="124" spans="1:13" ht="29.4" thickBot="1" x14ac:dyDescent="0.35">
      <c r="A124" s="2">
        <v>123</v>
      </c>
      <c r="B124" s="2">
        <v>1</v>
      </c>
      <c r="C124" s="2">
        <v>112</v>
      </c>
      <c r="D124" s="2">
        <v>1</v>
      </c>
      <c r="E124" s="2">
        <v>3</v>
      </c>
      <c r="F124" s="3" t="s">
        <v>237</v>
      </c>
      <c r="G124" s="3" t="s">
        <v>28</v>
      </c>
      <c r="H124" s="4">
        <v>32821</v>
      </c>
      <c r="I124" s="2">
        <v>1</v>
      </c>
      <c r="J124" s="2">
        <v>5</v>
      </c>
      <c r="K124" s="2">
        <v>0</v>
      </c>
      <c r="L124" s="4">
        <v>42311</v>
      </c>
      <c r="M124" s="5" t="str">
        <f t="shared" si="1"/>
        <v>SHAU1989</v>
      </c>
    </row>
    <row r="125" spans="1:13" ht="29.4" thickBot="1" x14ac:dyDescent="0.35">
      <c r="A125" s="2">
        <v>124</v>
      </c>
      <c r="B125" s="2">
        <v>1</v>
      </c>
      <c r="C125" s="2">
        <v>112</v>
      </c>
      <c r="D125" s="2">
        <v>1</v>
      </c>
      <c r="E125" s="2">
        <v>5</v>
      </c>
      <c r="F125" s="3" t="s">
        <v>238</v>
      </c>
      <c r="G125" s="3" t="s">
        <v>239</v>
      </c>
      <c r="H125" s="4">
        <v>28586</v>
      </c>
      <c r="I125" s="2">
        <v>2</v>
      </c>
      <c r="J125" s="2">
        <v>7</v>
      </c>
      <c r="K125" s="2">
        <v>0</v>
      </c>
      <c r="L125" s="4">
        <v>39536</v>
      </c>
      <c r="M125" s="5" t="str">
        <f t="shared" si="1"/>
        <v>YUTI1978</v>
      </c>
    </row>
    <row r="126" spans="1:13" ht="29.4" thickBot="1" x14ac:dyDescent="0.35">
      <c r="A126" s="2">
        <v>125</v>
      </c>
      <c r="B126" s="2">
        <v>1</v>
      </c>
      <c r="C126" s="2">
        <v>112</v>
      </c>
      <c r="D126" s="2">
        <v>2</v>
      </c>
      <c r="E126" s="2">
        <v>1</v>
      </c>
      <c r="F126" s="3" t="s">
        <v>240</v>
      </c>
      <c r="G126" s="3" t="s">
        <v>241</v>
      </c>
      <c r="H126" s="4">
        <v>27194</v>
      </c>
      <c r="I126" s="2">
        <v>2</v>
      </c>
      <c r="J126" s="2">
        <v>7</v>
      </c>
      <c r="K126" s="2">
        <v>0</v>
      </c>
      <c r="L126" s="4">
        <v>36684</v>
      </c>
      <c r="M126" s="5" t="str">
        <f t="shared" si="1"/>
        <v>LEEN1974</v>
      </c>
    </row>
    <row r="127" spans="1:13" ht="29.4" thickBot="1" x14ac:dyDescent="0.35">
      <c r="A127" s="2">
        <v>126</v>
      </c>
      <c r="B127" s="2">
        <v>1</v>
      </c>
      <c r="C127" s="2">
        <v>113</v>
      </c>
      <c r="D127" s="2">
        <v>1</v>
      </c>
      <c r="E127" s="2">
        <v>1</v>
      </c>
      <c r="F127" s="3" t="s">
        <v>242</v>
      </c>
      <c r="G127" s="3" t="s">
        <v>243</v>
      </c>
      <c r="H127" s="4">
        <v>27622</v>
      </c>
      <c r="I127" s="2">
        <v>1</v>
      </c>
      <c r="J127" s="2">
        <v>5</v>
      </c>
      <c r="K127" s="2">
        <v>0</v>
      </c>
      <c r="L127" s="4">
        <v>36382</v>
      </c>
      <c r="M127" s="5" t="str">
        <f t="shared" si="1"/>
        <v>NAKS1975</v>
      </c>
    </row>
    <row r="128" spans="1:13" ht="29.4" thickBot="1" x14ac:dyDescent="0.35">
      <c r="A128" s="2">
        <v>127</v>
      </c>
      <c r="B128" s="2">
        <v>1</v>
      </c>
      <c r="C128" s="2">
        <v>113</v>
      </c>
      <c r="D128" s="2">
        <v>2</v>
      </c>
      <c r="E128" s="2">
        <v>8</v>
      </c>
      <c r="F128" s="3" t="s">
        <v>244</v>
      </c>
      <c r="G128" s="3" t="s">
        <v>245</v>
      </c>
      <c r="H128" s="4">
        <v>26283</v>
      </c>
      <c r="I128" s="2">
        <v>2</v>
      </c>
      <c r="J128" s="2">
        <v>5</v>
      </c>
      <c r="K128" s="2">
        <v>0</v>
      </c>
      <c r="L128" s="4">
        <v>36503</v>
      </c>
      <c r="M128" s="5" t="str">
        <f t="shared" si="1"/>
        <v>SIYA1971</v>
      </c>
    </row>
    <row r="129" spans="1:13" ht="29.4" thickBot="1" x14ac:dyDescent="0.35">
      <c r="A129" s="2">
        <v>128</v>
      </c>
      <c r="B129" s="2">
        <v>1</v>
      </c>
      <c r="C129" s="2">
        <v>113</v>
      </c>
      <c r="D129" s="2">
        <v>6</v>
      </c>
      <c r="E129" s="2">
        <v>8</v>
      </c>
      <c r="F129" s="3" t="s">
        <v>246</v>
      </c>
      <c r="G129" s="3" t="s">
        <v>247</v>
      </c>
      <c r="H129" s="4">
        <v>30336</v>
      </c>
      <c r="I129" s="2">
        <v>2</v>
      </c>
      <c r="J129" s="2">
        <v>6</v>
      </c>
      <c r="K129" s="2">
        <v>0</v>
      </c>
      <c r="L129" s="4">
        <v>40191</v>
      </c>
      <c r="M129" s="5" t="str">
        <f t="shared" si="1"/>
        <v>NETR1983</v>
      </c>
    </row>
    <row r="130" spans="1:13" ht="29.4" thickBot="1" x14ac:dyDescent="0.35">
      <c r="A130" s="2">
        <v>129</v>
      </c>
      <c r="B130" s="2">
        <v>1</v>
      </c>
      <c r="C130" s="2">
        <v>113</v>
      </c>
      <c r="D130" s="2">
        <v>5</v>
      </c>
      <c r="E130" s="2">
        <v>6</v>
      </c>
      <c r="F130" s="3" t="s">
        <v>248</v>
      </c>
      <c r="G130" s="3" t="s">
        <v>249</v>
      </c>
      <c r="H130" s="4">
        <v>24773</v>
      </c>
      <c r="I130" s="2">
        <v>1</v>
      </c>
      <c r="J130" s="2">
        <v>7</v>
      </c>
      <c r="K130" s="2">
        <v>0</v>
      </c>
      <c r="L130" s="4">
        <v>34263</v>
      </c>
      <c r="M130" s="5" t="str">
        <f t="shared" si="1"/>
        <v>BALH1967</v>
      </c>
    </row>
    <row r="131" spans="1:13" ht="29.4" thickBot="1" x14ac:dyDescent="0.35">
      <c r="A131" s="2">
        <v>130</v>
      </c>
      <c r="B131" s="2">
        <v>1</v>
      </c>
      <c r="C131" s="2">
        <v>113</v>
      </c>
      <c r="D131" s="2">
        <v>4</v>
      </c>
      <c r="E131" s="2">
        <v>9</v>
      </c>
      <c r="F131" s="3" t="s">
        <v>250</v>
      </c>
      <c r="G131" s="3" t="s">
        <v>251</v>
      </c>
      <c r="H131" s="4">
        <v>25567</v>
      </c>
      <c r="I131" s="2">
        <v>2</v>
      </c>
      <c r="J131" s="2">
        <v>1</v>
      </c>
      <c r="K131" s="2">
        <v>0</v>
      </c>
      <c r="L131" s="4">
        <v>35422</v>
      </c>
      <c r="M131" s="5" t="str">
        <f t="shared" ref="M131:M194" si="2">UPPER(LEFT(G131,4))&amp;YEAR(H131)</f>
        <v>DAKS1969</v>
      </c>
    </row>
    <row r="132" spans="1:13" ht="29.4" thickBot="1" x14ac:dyDescent="0.35">
      <c r="A132" s="2">
        <v>131</v>
      </c>
      <c r="B132" s="2">
        <v>1</v>
      </c>
      <c r="C132" s="2">
        <v>113</v>
      </c>
      <c r="D132" s="2">
        <v>1</v>
      </c>
      <c r="E132" s="2">
        <v>7</v>
      </c>
      <c r="F132" s="3" t="s">
        <v>252</v>
      </c>
      <c r="G132" s="3" t="s">
        <v>179</v>
      </c>
      <c r="H132" s="4">
        <v>30940</v>
      </c>
      <c r="I132" s="2">
        <v>1</v>
      </c>
      <c r="J132" s="2">
        <v>1</v>
      </c>
      <c r="K132" s="2">
        <v>0</v>
      </c>
      <c r="L132" s="4">
        <v>41890</v>
      </c>
      <c r="M132" s="5" t="str">
        <f t="shared" si="2"/>
        <v>HRED1984</v>
      </c>
    </row>
    <row r="133" spans="1:13" ht="29.4" thickBot="1" x14ac:dyDescent="0.35">
      <c r="A133" s="2">
        <v>132</v>
      </c>
      <c r="B133" s="2">
        <v>1</v>
      </c>
      <c r="C133" s="2">
        <v>114</v>
      </c>
      <c r="D133" s="2">
        <v>1</v>
      </c>
      <c r="E133" s="2">
        <v>9</v>
      </c>
      <c r="F133" s="3" t="s">
        <v>253</v>
      </c>
      <c r="G133" s="3" t="s">
        <v>254</v>
      </c>
      <c r="H133" s="4">
        <v>36248</v>
      </c>
      <c r="I133" s="2">
        <v>2</v>
      </c>
      <c r="J133" s="2">
        <v>6</v>
      </c>
      <c r="K133" s="2">
        <v>0</v>
      </c>
      <c r="L133" s="4">
        <v>46833</v>
      </c>
      <c r="M133" s="5" t="str">
        <f t="shared" si="2"/>
        <v>EKAJ1999</v>
      </c>
    </row>
    <row r="134" spans="1:13" ht="29.4" thickBot="1" x14ac:dyDescent="0.35">
      <c r="A134" s="2">
        <v>133</v>
      </c>
      <c r="B134" s="2">
        <v>1</v>
      </c>
      <c r="C134" s="2">
        <v>114</v>
      </c>
      <c r="D134" s="2">
        <v>4</v>
      </c>
      <c r="E134" s="2">
        <v>4</v>
      </c>
      <c r="F134" s="3" t="s">
        <v>255</v>
      </c>
      <c r="G134" s="3" t="s">
        <v>256</v>
      </c>
      <c r="H134" s="4">
        <v>35577</v>
      </c>
      <c r="I134" s="2">
        <v>2</v>
      </c>
      <c r="J134" s="2">
        <v>5</v>
      </c>
      <c r="K134" s="2">
        <v>0</v>
      </c>
      <c r="L134" s="4">
        <v>45067</v>
      </c>
      <c r="M134" s="5" t="str">
        <f t="shared" si="2"/>
        <v>BHAV1997</v>
      </c>
    </row>
    <row r="135" spans="1:13" ht="29.4" thickBot="1" x14ac:dyDescent="0.35">
      <c r="A135" s="2">
        <v>134</v>
      </c>
      <c r="B135" s="2">
        <v>1</v>
      </c>
      <c r="C135" s="2">
        <v>114</v>
      </c>
      <c r="D135" s="2">
        <v>5</v>
      </c>
      <c r="E135" s="2">
        <v>8</v>
      </c>
      <c r="F135" s="3" t="s">
        <v>257</v>
      </c>
      <c r="G135" s="3" t="s">
        <v>258</v>
      </c>
      <c r="H135" s="4">
        <v>28197</v>
      </c>
      <c r="I135" s="2">
        <v>2</v>
      </c>
      <c r="J135" s="2">
        <v>2</v>
      </c>
      <c r="K135" s="2">
        <v>0</v>
      </c>
      <c r="L135" s="4">
        <v>37322</v>
      </c>
      <c r="M135" s="5" t="str">
        <f t="shared" si="2"/>
        <v>REVA1977</v>
      </c>
    </row>
    <row r="136" spans="1:13" ht="29.4" thickBot="1" x14ac:dyDescent="0.35">
      <c r="A136" s="2">
        <v>135</v>
      </c>
      <c r="B136" s="2">
        <v>1</v>
      </c>
      <c r="C136" s="2">
        <v>114</v>
      </c>
      <c r="D136" s="2">
        <v>1</v>
      </c>
      <c r="E136" s="2">
        <v>1</v>
      </c>
      <c r="F136" s="3" t="s">
        <v>259</v>
      </c>
      <c r="G136" s="3" t="s">
        <v>260</v>
      </c>
      <c r="H136" s="4">
        <v>35012</v>
      </c>
      <c r="I136" s="2">
        <v>1</v>
      </c>
      <c r="J136" s="2">
        <v>7</v>
      </c>
      <c r="K136" s="2">
        <v>0</v>
      </c>
      <c r="L136" s="4">
        <v>43407</v>
      </c>
      <c r="M136" s="5" t="str">
        <f t="shared" si="2"/>
        <v>THEO1995</v>
      </c>
    </row>
    <row r="137" spans="1:13" ht="29.4" thickBot="1" x14ac:dyDescent="0.35">
      <c r="A137" s="2">
        <v>136</v>
      </c>
      <c r="B137" s="2">
        <v>1</v>
      </c>
      <c r="C137" s="2">
        <v>114</v>
      </c>
      <c r="D137" s="2">
        <v>6</v>
      </c>
      <c r="E137" s="2">
        <v>3</v>
      </c>
      <c r="F137" s="3" t="s">
        <v>261</v>
      </c>
      <c r="G137" s="3" t="s">
        <v>262</v>
      </c>
      <c r="H137" s="4">
        <v>32254</v>
      </c>
      <c r="I137" s="2">
        <v>2</v>
      </c>
      <c r="J137" s="2">
        <v>8</v>
      </c>
      <c r="K137" s="2">
        <v>0</v>
      </c>
      <c r="L137" s="4">
        <v>41744</v>
      </c>
      <c r="M137" s="5" t="str">
        <f t="shared" si="2"/>
        <v>NIDH1988</v>
      </c>
    </row>
    <row r="138" spans="1:13" ht="29.4" thickBot="1" x14ac:dyDescent="0.35">
      <c r="A138" s="2">
        <v>137</v>
      </c>
      <c r="B138" s="2">
        <v>1</v>
      </c>
      <c r="C138" s="2">
        <v>114</v>
      </c>
      <c r="D138" s="2">
        <v>2</v>
      </c>
      <c r="E138" s="2">
        <v>8</v>
      </c>
      <c r="F138" s="3" t="s">
        <v>263</v>
      </c>
      <c r="G138" s="3" t="s">
        <v>264</v>
      </c>
      <c r="H138" s="4">
        <v>32952</v>
      </c>
      <c r="I138" s="2">
        <v>1</v>
      </c>
      <c r="J138" s="2">
        <v>8</v>
      </c>
      <c r="K138" s="2">
        <v>0</v>
      </c>
      <c r="L138" s="4">
        <v>43902</v>
      </c>
      <c r="M138" s="5" t="str">
        <f t="shared" si="2"/>
        <v>AAYU1990</v>
      </c>
    </row>
    <row r="139" spans="1:13" ht="29.4" thickBot="1" x14ac:dyDescent="0.35">
      <c r="A139" s="2">
        <v>138</v>
      </c>
      <c r="B139" s="2">
        <v>1</v>
      </c>
      <c r="C139" s="2">
        <v>114</v>
      </c>
      <c r="D139" s="2">
        <v>2</v>
      </c>
      <c r="E139" s="2">
        <v>9</v>
      </c>
      <c r="F139" s="3" t="s">
        <v>265</v>
      </c>
      <c r="G139" s="3" t="s">
        <v>266</v>
      </c>
      <c r="H139" s="4">
        <v>36229</v>
      </c>
      <c r="I139" s="2">
        <v>1</v>
      </c>
      <c r="J139" s="2">
        <v>3</v>
      </c>
      <c r="K139" s="2">
        <v>0</v>
      </c>
      <c r="L139" s="4">
        <v>45719</v>
      </c>
      <c r="M139" s="5" t="str">
        <f t="shared" si="2"/>
        <v>MASO1999</v>
      </c>
    </row>
    <row r="140" spans="1:13" ht="29.4" thickBot="1" x14ac:dyDescent="0.35">
      <c r="A140" s="2">
        <v>139</v>
      </c>
      <c r="B140" s="2">
        <v>1</v>
      </c>
      <c r="C140" s="2">
        <v>114</v>
      </c>
      <c r="D140" s="2">
        <v>1</v>
      </c>
      <c r="E140" s="2">
        <v>9</v>
      </c>
      <c r="F140" s="3" t="s">
        <v>267</v>
      </c>
      <c r="G140" s="3" t="s">
        <v>268</v>
      </c>
      <c r="H140" s="4">
        <v>36318</v>
      </c>
      <c r="I140" s="2">
        <v>2</v>
      </c>
      <c r="J140" s="2">
        <v>5</v>
      </c>
      <c r="K140" s="2">
        <v>0</v>
      </c>
      <c r="L140" s="4">
        <v>45808</v>
      </c>
      <c r="M140" s="5" t="str">
        <f t="shared" si="2"/>
        <v>DAMI1999</v>
      </c>
    </row>
    <row r="141" spans="1:13" ht="29.4" thickBot="1" x14ac:dyDescent="0.35">
      <c r="A141" s="2">
        <v>140</v>
      </c>
      <c r="B141" s="2">
        <v>1</v>
      </c>
      <c r="C141" s="2">
        <v>114</v>
      </c>
      <c r="D141" s="2">
        <v>5</v>
      </c>
      <c r="E141" s="2">
        <v>8</v>
      </c>
      <c r="F141" s="3" t="s">
        <v>269</v>
      </c>
      <c r="G141" s="3" t="s">
        <v>270</v>
      </c>
      <c r="H141" s="4">
        <v>27942</v>
      </c>
      <c r="I141" s="2">
        <v>1</v>
      </c>
      <c r="J141" s="2">
        <v>3</v>
      </c>
      <c r="K141" s="2">
        <v>0</v>
      </c>
      <c r="L141" s="4">
        <v>38527</v>
      </c>
      <c r="M141" s="5" t="str">
        <f t="shared" si="2"/>
        <v>EKAL1976</v>
      </c>
    </row>
    <row r="142" spans="1:13" ht="29.4" thickBot="1" x14ac:dyDescent="0.35">
      <c r="A142" s="2">
        <v>141</v>
      </c>
      <c r="B142" s="2">
        <v>1</v>
      </c>
      <c r="C142" s="2">
        <v>115</v>
      </c>
      <c r="D142" s="2">
        <v>3</v>
      </c>
      <c r="E142" s="2">
        <v>9</v>
      </c>
      <c r="F142" s="3" t="s">
        <v>271</v>
      </c>
      <c r="G142" s="3" t="s">
        <v>272</v>
      </c>
      <c r="H142" s="4">
        <v>33878</v>
      </c>
      <c r="I142" s="2">
        <v>1</v>
      </c>
      <c r="J142" s="2">
        <v>7</v>
      </c>
      <c r="K142" s="2">
        <v>0</v>
      </c>
      <c r="L142" s="4">
        <v>43733</v>
      </c>
      <c r="M142" s="5" t="str">
        <f t="shared" si="2"/>
        <v>CHAT1992</v>
      </c>
    </row>
    <row r="143" spans="1:13" ht="29.4" thickBot="1" x14ac:dyDescent="0.35">
      <c r="A143" s="2">
        <v>142</v>
      </c>
      <c r="B143" s="2">
        <v>1</v>
      </c>
      <c r="C143" s="2">
        <v>115</v>
      </c>
      <c r="D143" s="2">
        <v>7</v>
      </c>
      <c r="E143" s="2">
        <v>4</v>
      </c>
      <c r="F143" s="3" t="s">
        <v>273</v>
      </c>
      <c r="G143" s="3" t="s">
        <v>274</v>
      </c>
      <c r="H143" s="4">
        <v>28040</v>
      </c>
      <c r="I143" s="2">
        <v>1</v>
      </c>
      <c r="J143" s="2">
        <v>7</v>
      </c>
      <c r="K143" s="2">
        <v>0</v>
      </c>
      <c r="L143" s="4">
        <v>38260</v>
      </c>
      <c r="M143" s="5" t="str">
        <f t="shared" si="2"/>
        <v>FARA1976</v>
      </c>
    </row>
    <row r="144" spans="1:13" ht="29.4" thickBot="1" x14ac:dyDescent="0.35">
      <c r="A144" s="2">
        <v>143</v>
      </c>
      <c r="B144" s="2">
        <v>1</v>
      </c>
      <c r="C144" s="2">
        <v>115</v>
      </c>
      <c r="D144" s="2">
        <v>1</v>
      </c>
      <c r="E144" s="2">
        <v>8</v>
      </c>
      <c r="F144" s="3" t="s">
        <v>275</v>
      </c>
      <c r="G144" s="3" t="s">
        <v>276</v>
      </c>
      <c r="H144" s="4">
        <v>33570</v>
      </c>
      <c r="I144" s="2">
        <v>1</v>
      </c>
      <c r="J144" s="2">
        <v>7</v>
      </c>
      <c r="K144" s="2">
        <v>0</v>
      </c>
      <c r="L144" s="4">
        <v>42330</v>
      </c>
      <c r="M144" s="5" t="str">
        <f t="shared" si="2"/>
        <v>HENR1991</v>
      </c>
    </row>
    <row r="145" spans="1:13" ht="29.4" thickBot="1" x14ac:dyDescent="0.35">
      <c r="A145" s="2">
        <v>144</v>
      </c>
      <c r="B145" s="2">
        <v>1</v>
      </c>
      <c r="C145" s="2">
        <v>115</v>
      </c>
      <c r="D145" s="2">
        <v>6</v>
      </c>
      <c r="E145" s="2">
        <v>3</v>
      </c>
      <c r="F145" s="3" t="s">
        <v>277</v>
      </c>
      <c r="G145" s="3" t="s">
        <v>278</v>
      </c>
      <c r="H145" s="4">
        <v>33196</v>
      </c>
      <c r="I145" s="2">
        <v>2</v>
      </c>
      <c r="J145" s="2">
        <v>6</v>
      </c>
      <c r="K145" s="2">
        <v>0</v>
      </c>
      <c r="L145" s="4">
        <v>43781</v>
      </c>
      <c r="M145" s="5" t="str">
        <f t="shared" si="2"/>
        <v>ISHA1990</v>
      </c>
    </row>
    <row r="146" spans="1:13" ht="29.4" thickBot="1" x14ac:dyDescent="0.35">
      <c r="A146" s="2">
        <v>145</v>
      </c>
      <c r="B146" s="2">
        <v>1</v>
      </c>
      <c r="C146" s="2">
        <v>115</v>
      </c>
      <c r="D146" s="2">
        <v>2</v>
      </c>
      <c r="E146" s="2">
        <v>8</v>
      </c>
      <c r="F146" s="3" t="s">
        <v>279</v>
      </c>
      <c r="G146" s="3" t="s">
        <v>280</v>
      </c>
      <c r="H146" s="4">
        <v>30934</v>
      </c>
      <c r="I146" s="2">
        <v>1</v>
      </c>
      <c r="J146" s="2">
        <v>1</v>
      </c>
      <c r="K146" s="2">
        <v>0</v>
      </c>
      <c r="L146" s="4">
        <v>41154</v>
      </c>
      <c r="M146" s="5" t="str">
        <f t="shared" si="2"/>
        <v>KEVI1984</v>
      </c>
    </row>
    <row r="147" spans="1:13" ht="29.4" thickBot="1" x14ac:dyDescent="0.35">
      <c r="A147" s="2">
        <v>146</v>
      </c>
      <c r="B147" s="2">
        <v>1</v>
      </c>
      <c r="C147" s="2">
        <v>115</v>
      </c>
      <c r="D147" s="2">
        <v>1</v>
      </c>
      <c r="E147" s="2">
        <v>5</v>
      </c>
      <c r="F147" s="3" t="s">
        <v>281</v>
      </c>
      <c r="G147" s="3" t="s">
        <v>282</v>
      </c>
      <c r="H147" s="4">
        <v>35901</v>
      </c>
      <c r="I147" s="2">
        <v>1</v>
      </c>
      <c r="J147" s="2">
        <v>6</v>
      </c>
      <c r="K147" s="2">
        <v>0</v>
      </c>
      <c r="L147" s="4">
        <v>46121</v>
      </c>
      <c r="M147" s="5" t="str">
        <f t="shared" si="2"/>
        <v>JERE1998</v>
      </c>
    </row>
    <row r="148" spans="1:13" ht="29.4" thickBot="1" x14ac:dyDescent="0.35">
      <c r="A148" s="2">
        <v>147</v>
      </c>
      <c r="B148" s="2">
        <v>1</v>
      </c>
      <c r="C148" s="2">
        <v>115</v>
      </c>
      <c r="D148" s="2">
        <v>5</v>
      </c>
      <c r="E148" s="2">
        <v>9</v>
      </c>
      <c r="F148" s="3" t="s">
        <v>283</v>
      </c>
      <c r="G148" s="3" t="s">
        <v>284</v>
      </c>
      <c r="H148" s="4">
        <v>25804</v>
      </c>
      <c r="I148" s="2">
        <v>1</v>
      </c>
      <c r="J148" s="2">
        <v>7</v>
      </c>
      <c r="K148" s="2">
        <v>0</v>
      </c>
      <c r="L148" s="4">
        <v>36389</v>
      </c>
      <c r="M148" s="5" t="str">
        <f t="shared" si="2"/>
        <v>ATHA1970</v>
      </c>
    </row>
    <row r="149" spans="1:13" ht="29.4" thickBot="1" x14ac:dyDescent="0.35">
      <c r="A149" s="2">
        <v>148</v>
      </c>
      <c r="B149" s="2">
        <v>1</v>
      </c>
      <c r="C149" s="2">
        <v>115</v>
      </c>
      <c r="D149" s="2">
        <v>3</v>
      </c>
      <c r="E149" s="2">
        <v>4</v>
      </c>
      <c r="F149" s="3" t="s">
        <v>285</v>
      </c>
      <c r="G149" s="3" t="s">
        <v>156</v>
      </c>
      <c r="H149" s="4">
        <v>34957</v>
      </c>
      <c r="I149" s="2">
        <v>1</v>
      </c>
      <c r="J149" s="2">
        <v>5</v>
      </c>
      <c r="K149" s="2">
        <v>0</v>
      </c>
      <c r="L149" s="4">
        <v>43352</v>
      </c>
      <c r="M149" s="5" t="str">
        <f t="shared" si="2"/>
        <v>SIDD1995</v>
      </c>
    </row>
    <row r="150" spans="1:13" ht="29.4" thickBot="1" x14ac:dyDescent="0.35">
      <c r="A150" s="2">
        <v>149</v>
      </c>
      <c r="B150" s="2">
        <v>1</v>
      </c>
      <c r="C150" s="2">
        <v>116</v>
      </c>
      <c r="D150" s="2">
        <v>4</v>
      </c>
      <c r="E150" s="2">
        <v>2</v>
      </c>
      <c r="F150" s="3" t="s">
        <v>286</v>
      </c>
      <c r="G150" s="3" t="s">
        <v>287</v>
      </c>
      <c r="H150" s="4">
        <v>24702</v>
      </c>
      <c r="I150" s="2">
        <v>1</v>
      </c>
      <c r="J150" s="2">
        <v>8</v>
      </c>
      <c r="K150" s="2">
        <v>0</v>
      </c>
      <c r="L150" s="4">
        <v>34192</v>
      </c>
      <c r="M150" s="5" t="str">
        <f t="shared" si="2"/>
        <v>ANTH1967</v>
      </c>
    </row>
    <row r="151" spans="1:13" ht="29.4" thickBot="1" x14ac:dyDescent="0.35">
      <c r="A151" s="2">
        <v>150</v>
      </c>
      <c r="B151" s="2">
        <v>1</v>
      </c>
      <c r="C151" s="2">
        <v>116</v>
      </c>
      <c r="D151" s="2">
        <v>1</v>
      </c>
      <c r="E151" s="2">
        <v>1</v>
      </c>
      <c r="F151" s="3" t="s">
        <v>288</v>
      </c>
      <c r="G151" s="3" t="s">
        <v>289</v>
      </c>
      <c r="H151" s="4">
        <v>32570</v>
      </c>
      <c r="I151" s="2">
        <v>1</v>
      </c>
      <c r="J151" s="2">
        <v>5</v>
      </c>
      <c r="K151" s="2">
        <v>0</v>
      </c>
      <c r="L151" s="4">
        <v>42790</v>
      </c>
      <c r="M151" s="5" t="str">
        <f t="shared" si="2"/>
        <v>DHRU1989</v>
      </c>
    </row>
    <row r="152" spans="1:13" ht="29.4" thickBot="1" x14ac:dyDescent="0.35">
      <c r="A152" s="2">
        <v>151</v>
      </c>
      <c r="B152" s="2">
        <v>1</v>
      </c>
      <c r="C152" s="2">
        <v>116</v>
      </c>
      <c r="D152" s="2">
        <v>1</v>
      </c>
      <c r="E152" s="2">
        <v>7</v>
      </c>
      <c r="F152" s="3" t="s">
        <v>290</v>
      </c>
      <c r="G152" s="3" t="s">
        <v>96</v>
      </c>
      <c r="H152" s="4">
        <v>26664</v>
      </c>
      <c r="I152" s="2">
        <v>1</v>
      </c>
      <c r="J152" s="2">
        <v>3</v>
      </c>
      <c r="K152" s="2">
        <v>0</v>
      </c>
      <c r="L152" s="4">
        <v>35059</v>
      </c>
      <c r="M152" s="5" t="str">
        <f t="shared" si="2"/>
        <v>KARA1972</v>
      </c>
    </row>
    <row r="153" spans="1:13" ht="29.4" thickBot="1" x14ac:dyDescent="0.35">
      <c r="A153" s="2">
        <v>152</v>
      </c>
      <c r="B153" s="2">
        <v>1</v>
      </c>
      <c r="C153" s="2">
        <v>116</v>
      </c>
      <c r="D153" s="2">
        <v>3</v>
      </c>
      <c r="E153" s="2">
        <v>4</v>
      </c>
      <c r="F153" s="3" t="s">
        <v>291</v>
      </c>
      <c r="G153" s="3" t="s">
        <v>292</v>
      </c>
      <c r="H153" s="4">
        <v>31509</v>
      </c>
      <c r="I153" s="2">
        <v>2</v>
      </c>
      <c r="J153" s="2">
        <v>8</v>
      </c>
      <c r="K153" s="2">
        <v>0</v>
      </c>
      <c r="L153" s="4">
        <v>40269</v>
      </c>
      <c r="M153" s="5" t="str">
        <f t="shared" si="2"/>
        <v>VAIS1986</v>
      </c>
    </row>
    <row r="154" spans="1:13" ht="29.4" thickBot="1" x14ac:dyDescent="0.35">
      <c r="A154" s="2">
        <v>153</v>
      </c>
      <c r="B154" s="2">
        <v>1</v>
      </c>
      <c r="C154" s="2">
        <v>116</v>
      </c>
      <c r="D154" s="2">
        <v>2</v>
      </c>
      <c r="E154" s="2">
        <v>5</v>
      </c>
      <c r="F154" s="3" t="s">
        <v>293</v>
      </c>
      <c r="G154" s="3" t="s">
        <v>294</v>
      </c>
      <c r="H154" s="4">
        <v>31623</v>
      </c>
      <c r="I154" s="2">
        <v>1</v>
      </c>
      <c r="J154" s="2">
        <v>8</v>
      </c>
      <c r="K154" s="2">
        <v>0</v>
      </c>
      <c r="L154" s="4">
        <v>39653</v>
      </c>
      <c r="M154" s="5" t="str">
        <f t="shared" si="2"/>
        <v>TANA1986</v>
      </c>
    </row>
    <row r="155" spans="1:13" ht="29.4" thickBot="1" x14ac:dyDescent="0.35">
      <c r="A155" s="2">
        <v>154</v>
      </c>
      <c r="B155" s="2">
        <v>1</v>
      </c>
      <c r="C155" s="2">
        <v>116</v>
      </c>
      <c r="D155" s="2">
        <v>6</v>
      </c>
      <c r="E155" s="2">
        <v>9</v>
      </c>
      <c r="F155" s="3" t="s">
        <v>295</v>
      </c>
      <c r="G155" s="3" t="s">
        <v>296</v>
      </c>
      <c r="H155" s="4">
        <v>25592</v>
      </c>
      <c r="I155" s="2">
        <v>2</v>
      </c>
      <c r="J155" s="2">
        <v>3</v>
      </c>
      <c r="K155" s="2">
        <v>0</v>
      </c>
      <c r="L155" s="4">
        <v>35447</v>
      </c>
      <c r="M155" s="5" t="str">
        <f t="shared" si="2"/>
        <v>DAYI1970</v>
      </c>
    </row>
    <row r="156" spans="1:13" ht="29.4" thickBot="1" x14ac:dyDescent="0.35">
      <c r="A156" s="2">
        <v>155</v>
      </c>
      <c r="B156" s="2">
        <v>1</v>
      </c>
      <c r="C156" s="2">
        <v>116</v>
      </c>
      <c r="D156" s="2">
        <v>3</v>
      </c>
      <c r="E156" s="2">
        <v>7</v>
      </c>
      <c r="F156" s="3" t="s">
        <v>297</v>
      </c>
      <c r="G156" s="3" t="s">
        <v>298</v>
      </c>
      <c r="H156" s="4">
        <v>31433</v>
      </c>
      <c r="I156" s="2">
        <v>1</v>
      </c>
      <c r="J156" s="2">
        <v>5</v>
      </c>
      <c r="K156" s="2">
        <v>0</v>
      </c>
      <c r="L156" s="4">
        <v>40923</v>
      </c>
      <c r="M156" s="5" t="str">
        <f t="shared" si="2"/>
        <v>FALA1986</v>
      </c>
    </row>
    <row r="157" spans="1:13" ht="29.4" thickBot="1" x14ac:dyDescent="0.35">
      <c r="A157" s="2">
        <v>156</v>
      </c>
      <c r="B157" s="2">
        <v>1</v>
      </c>
      <c r="C157" s="2">
        <v>116</v>
      </c>
      <c r="D157" s="2">
        <v>7</v>
      </c>
      <c r="E157" s="2">
        <v>8</v>
      </c>
      <c r="F157" s="3" t="s">
        <v>299</v>
      </c>
      <c r="G157" s="3" t="s">
        <v>300</v>
      </c>
      <c r="H157" s="4">
        <v>31892</v>
      </c>
      <c r="I157" s="2">
        <v>1</v>
      </c>
      <c r="J157" s="2">
        <v>2</v>
      </c>
      <c r="K157" s="2">
        <v>0</v>
      </c>
      <c r="L157" s="4">
        <v>41747</v>
      </c>
      <c r="M157" s="5" t="str">
        <f t="shared" si="2"/>
        <v>QASI1987</v>
      </c>
    </row>
    <row r="158" spans="1:13" ht="29.4" thickBot="1" x14ac:dyDescent="0.35">
      <c r="A158" s="2">
        <v>157</v>
      </c>
      <c r="B158" s="2">
        <v>1</v>
      </c>
      <c r="C158" s="2">
        <v>116</v>
      </c>
      <c r="D158" s="2">
        <v>7</v>
      </c>
      <c r="E158" s="2">
        <v>5</v>
      </c>
      <c r="F158" s="3" t="s">
        <v>301</v>
      </c>
      <c r="G158" s="3" t="s">
        <v>302</v>
      </c>
      <c r="H158" s="4">
        <v>29995</v>
      </c>
      <c r="I158" s="2">
        <v>1</v>
      </c>
      <c r="J158" s="2">
        <v>1</v>
      </c>
      <c r="K158" s="2">
        <v>0</v>
      </c>
      <c r="L158" s="4">
        <v>40215</v>
      </c>
      <c r="M158" s="5" t="str">
        <f t="shared" si="2"/>
        <v>ETHA1982</v>
      </c>
    </row>
    <row r="159" spans="1:13" ht="29.4" thickBot="1" x14ac:dyDescent="0.35">
      <c r="A159" s="2">
        <v>158</v>
      </c>
      <c r="B159" s="2">
        <v>1</v>
      </c>
      <c r="C159" s="2">
        <v>117</v>
      </c>
      <c r="D159" s="2">
        <v>3</v>
      </c>
      <c r="E159" s="2">
        <v>1</v>
      </c>
      <c r="F159" s="3" t="s">
        <v>303</v>
      </c>
      <c r="G159" s="3" t="s">
        <v>304</v>
      </c>
      <c r="H159" s="4">
        <v>28486</v>
      </c>
      <c r="I159" s="2">
        <v>1</v>
      </c>
      <c r="J159" s="2">
        <v>8</v>
      </c>
      <c r="K159" s="2">
        <v>0</v>
      </c>
      <c r="L159" s="4">
        <v>37976</v>
      </c>
      <c r="M159" s="5" t="str">
        <f t="shared" si="2"/>
        <v>ANSH1977</v>
      </c>
    </row>
    <row r="160" spans="1:13" ht="29.4" thickBot="1" x14ac:dyDescent="0.35">
      <c r="A160" s="2">
        <v>159</v>
      </c>
      <c r="B160" s="2">
        <v>1</v>
      </c>
      <c r="C160" s="2">
        <v>117</v>
      </c>
      <c r="D160" s="2">
        <v>3</v>
      </c>
      <c r="E160" s="2">
        <v>6</v>
      </c>
      <c r="F160" s="3" t="s">
        <v>305</v>
      </c>
      <c r="G160" s="3" t="s">
        <v>236</v>
      </c>
      <c r="H160" s="4">
        <v>35821</v>
      </c>
      <c r="I160" s="2">
        <v>1</v>
      </c>
      <c r="J160" s="2">
        <v>4</v>
      </c>
      <c r="K160" s="2">
        <v>0</v>
      </c>
      <c r="L160" s="4">
        <v>45311</v>
      </c>
      <c r="M160" s="5" t="str">
        <f t="shared" si="2"/>
        <v>ANMO1998</v>
      </c>
    </row>
    <row r="161" spans="1:13" ht="29.4" thickBot="1" x14ac:dyDescent="0.35">
      <c r="A161" s="2">
        <v>160</v>
      </c>
      <c r="B161" s="2">
        <v>1</v>
      </c>
      <c r="C161" s="2">
        <v>117</v>
      </c>
      <c r="D161" s="2">
        <v>3</v>
      </c>
      <c r="E161" s="2">
        <v>1</v>
      </c>
      <c r="F161" s="3" t="s">
        <v>306</v>
      </c>
      <c r="G161" s="3" t="s">
        <v>276</v>
      </c>
      <c r="H161" s="4">
        <v>33128</v>
      </c>
      <c r="I161" s="2">
        <v>1</v>
      </c>
      <c r="J161" s="2">
        <v>5</v>
      </c>
      <c r="K161" s="2">
        <v>0</v>
      </c>
      <c r="L161" s="4">
        <v>41158</v>
      </c>
      <c r="M161" s="5" t="str">
        <f t="shared" si="2"/>
        <v>HENR1990</v>
      </c>
    </row>
    <row r="162" spans="1:13" ht="29.4" thickBot="1" x14ac:dyDescent="0.35">
      <c r="A162" s="2">
        <v>161</v>
      </c>
      <c r="B162" s="2">
        <v>1</v>
      </c>
      <c r="C162" s="2">
        <v>117</v>
      </c>
      <c r="D162" s="2">
        <v>4</v>
      </c>
      <c r="E162" s="2">
        <v>2</v>
      </c>
      <c r="F162" s="3" t="s">
        <v>307</v>
      </c>
      <c r="G162" s="3" t="s">
        <v>308</v>
      </c>
      <c r="H162" s="4">
        <v>29050</v>
      </c>
      <c r="I162" s="2">
        <v>1</v>
      </c>
      <c r="J162" s="2">
        <v>5</v>
      </c>
      <c r="K162" s="2">
        <v>0</v>
      </c>
      <c r="L162" s="4">
        <v>39270</v>
      </c>
      <c r="M162" s="5" t="str">
        <f t="shared" si="2"/>
        <v>CHAR1979</v>
      </c>
    </row>
    <row r="163" spans="1:13" ht="29.4" thickBot="1" x14ac:dyDescent="0.35">
      <c r="A163" s="2">
        <v>162</v>
      </c>
      <c r="B163" s="2">
        <v>1</v>
      </c>
      <c r="C163" s="2">
        <v>117</v>
      </c>
      <c r="D163" s="2">
        <v>1</v>
      </c>
      <c r="E163" s="2">
        <v>9</v>
      </c>
      <c r="F163" s="3" t="s">
        <v>309</v>
      </c>
      <c r="G163" s="3" t="s">
        <v>310</v>
      </c>
      <c r="H163" s="4">
        <v>36752</v>
      </c>
      <c r="I163" s="2">
        <v>1</v>
      </c>
      <c r="J163" s="2">
        <v>6</v>
      </c>
      <c r="K163" s="2">
        <v>0</v>
      </c>
      <c r="L163" s="4">
        <v>46242</v>
      </c>
      <c r="M163" s="5" t="str">
        <f t="shared" si="2"/>
        <v>SAMA2000</v>
      </c>
    </row>
    <row r="164" spans="1:13" ht="29.4" thickBot="1" x14ac:dyDescent="0.35">
      <c r="A164" s="2">
        <v>163</v>
      </c>
      <c r="B164" s="2">
        <v>1</v>
      </c>
      <c r="C164" s="2">
        <v>117</v>
      </c>
      <c r="D164" s="2">
        <v>1</v>
      </c>
      <c r="E164" s="2">
        <v>8</v>
      </c>
      <c r="F164" s="3" t="s">
        <v>311</v>
      </c>
      <c r="G164" s="3" t="s">
        <v>274</v>
      </c>
      <c r="H164" s="4">
        <v>36155</v>
      </c>
      <c r="I164" s="2">
        <v>1</v>
      </c>
      <c r="J164" s="2">
        <v>5</v>
      </c>
      <c r="K164" s="2">
        <v>0</v>
      </c>
      <c r="L164" s="4">
        <v>46010</v>
      </c>
      <c r="M164" s="5" t="str">
        <f t="shared" si="2"/>
        <v>FARA1998</v>
      </c>
    </row>
    <row r="165" spans="1:13" ht="29.4" thickBot="1" x14ac:dyDescent="0.35">
      <c r="A165" s="2">
        <v>164</v>
      </c>
      <c r="B165" s="2">
        <v>1</v>
      </c>
      <c r="C165" s="2">
        <v>117</v>
      </c>
      <c r="D165" s="2">
        <v>2</v>
      </c>
      <c r="E165" s="2">
        <v>2</v>
      </c>
      <c r="F165" s="3" t="s">
        <v>312</v>
      </c>
      <c r="G165" s="3" t="s">
        <v>207</v>
      </c>
      <c r="H165" s="4">
        <v>35395</v>
      </c>
      <c r="I165" s="2">
        <v>1</v>
      </c>
      <c r="J165" s="2">
        <v>3</v>
      </c>
      <c r="K165" s="2">
        <v>0</v>
      </c>
      <c r="L165" s="4">
        <v>44520</v>
      </c>
      <c r="M165" s="5" t="str">
        <f t="shared" si="2"/>
        <v>JAGA1996</v>
      </c>
    </row>
    <row r="166" spans="1:13" ht="29.4" thickBot="1" x14ac:dyDescent="0.35">
      <c r="A166" s="2">
        <v>165</v>
      </c>
      <c r="B166" s="2">
        <v>1</v>
      </c>
      <c r="C166" s="2">
        <v>117</v>
      </c>
      <c r="D166" s="2">
        <v>6</v>
      </c>
      <c r="E166" s="2">
        <v>9</v>
      </c>
      <c r="F166" s="3" t="s">
        <v>313</v>
      </c>
      <c r="G166" s="3" t="s">
        <v>314</v>
      </c>
      <c r="H166" s="4">
        <v>35604</v>
      </c>
      <c r="I166" s="2">
        <v>2</v>
      </c>
      <c r="J166" s="2">
        <v>6</v>
      </c>
      <c r="K166" s="2">
        <v>0</v>
      </c>
      <c r="L166" s="4">
        <v>45824</v>
      </c>
      <c r="M166" s="5" t="str">
        <f t="shared" si="2"/>
        <v>HEMA1997</v>
      </c>
    </row>
    <row r="167" spans="1:13" ht="29.4" thickBot="1" x14ac:dyDescent="0.35">
      <c r="A167" s="2">
        <v>166</v>
      </c>
      <c r="B167" s="2">
        <v>1</v>
      </c>
      <c r="C167" s="2">
        <v>118</v>
      </c>
      <c r="D167" s="2">
        <v>2</v>
      </c>
      <c r="E167" s="2">
        <v>8</v>
      </c>
      <c r="F167" s="3" t="s">
        <v>315</v>
      </c>
      <c r="G167" s="3" t="s">
        <v>316</v>
      </c>
      <c r="H167" s="4">
        <v>26885</v>
      </c>
      <c r="I167" s="2">
        <v>1</v>
      </c>
      <c r="J167" s="2">
        <v>6</v>
      </c>
      <c r="K167" s="2">
        <v>0</v>
      </c>
      <c r="L167" s="4">
        <v>36375</v>
      </c>
      <c r="M167" s="5" t="str">
        <f t="shared" si="2"/>
        <v>ADVI1973</v>
      </c>
    </row>
    <row r="168" spans="1:13" ht="29.4" thickBot="1" x14ac:dyDescent="0.35">
      <c r="A168" s="2">
        <v>167</v>
      </c>
      <c r="B168" s="2">
        <v>1</v>
      </c>
      <c r="C168" s="2">
        <v>118</v>
      </c>
      <c r="D168" s="2">
        <v>5</v>
      </c>
      <c r="E168" s="2">
        <v>6</v>
      </c>
      <c r="F168" s="3" t="s">
        <v>317</v>
      </c>
      <c r="G168" s="3" t="s">
        <v>318</v>
      </c>
      <c r="H168" s="4">
        <v>34374</v>
      </c>
      <c r="I168" s="2">
        <v>2</v>
      </c>
      <c r="J168" s="2">
        <v>2</v>
      </c>
      <c r="K168" s="2">
        <v>0</v>
      </c>
      <c r="L168" s="4">
        <v>44959</v>
      </c>
      <c r="M168" s="5" t="str">
        <f t="shared" si="2"/>
        <v>OSHA1994</v>
      </c>
    </row>
    <row r="169" spans="1:13" ht="29.4" thickBot="1" x14ac:dyDescent="0.35">
      <c r="A169" s="2">
        <v>168</v>
      </c>
      <c r="B169" s="2">
        <v>1</v>
      </c>
      <c r="C169" s="2">
        <v>118</v>
      </c>
      <c r="D169" s="2">
        <v>3</v>
      </c>
      <c r="E169" s="2">
        <v>9</v>
      </c>
      <c r="F169" s="3" t="s">
        <v>319</v>
      </c>
      <c r="G169" s="3" t="s">
        <v>320</v>
      </c>
      <c r="H169" s="4">
        <v>34620</v>
      </c>
      <c r="I169" s="2">
        <v>1</v>
      </c>
      <c r="J169" s="2">
        <v>6</v>
      </c>
      <c r="K169" s="2">
        <v>0</v>
      </c>
      <c r="L169" s="4">
        <v>43745</v>
      </c>
      <c r="M169" s="5" t="str">
        <f t="shared" si="2"/>
        <v>SAME1994</v>
      </c>
    </row>
    <row r="170" spans="1:13" ht="29.4" thickBot="1" x14ac:dyDescent="0.35">
      <c r="A170" s="2">
        <v>169</v>
      </c>
      <c r="B170" s="2">
        <v>1</v>
      </c>
      <c r="C170" s="2">
        <v>118</v>
      </c>
      <c r="D170" s="2">
        <v>3</v>
      </c>
      <c r="E170" s="2">
        <v>8</v>
      </c>
      <c r="F170" s="3" t="s">
        <v>321</v>
      </c>
      <c r="G170" s="3" t="s">
        <v>322</v>
      </c>
      <c r="H170" s="4">
        <v>27971</v>
      </c>
      <c r="I170" s="2">
        <v>1</v>
      </c>
      <c r="J170" s="2">
        <v>5</v>
      </c>
      <c r="K170" s="2">
        <v>0</v>
      </c>
      <c r="L170" s="4">
        <v>36366</v>
      </c>
      <c r="M170" s="5" t="str">
        <f t="shared" si="2"/>
        <v>JEET1976</v>
      </c>
    </row>
    <row r="171" spans="1:13" ht="29.4" thickBot="1" x14ac:dyDescent="0.35">
      <c r="A171" s="2">
        <v>170</v>
      </c>
      <c r="B171" s="2">
        <v>1</v>
      </c>
      <c r="C171" s="2">
        <v>118</v>
      </c>
      <c r="D171" s="2">
        <v>1</v>
      </c>
      <c r="E171" s="2">
        <v>1</v>
      </c>
      <c r="F171" s="3" t="s">
        <v>323</v>
      </c>
      <c r="G171" s="3" t="s">
        <v>324</v>
      </c>
      <c r="H171" s="4">
        <v>29408</v>
      </c>
      <c r="I171" s="2">
        <v>1</v>
      </c>
      <c r="J171" s="2">
        <v>5</v>
      </c>
      <c r="K171" s="2">
        <v>0</v>
      </c>
      <c r="L171" s="4">
        <v>37803</v>
      </c>
      <c r="M171" s="5" t="str">
        <f t="shared" si="2"/>
        <v>CHAT1980</v>
      </c>
    </row>
    <row r="172" spans="1:13" ht="29.4" thickBot="1" x14ac:dyDescent="0.35">
      <c r="A172" s="2">
        <v>171</v>
      </c>
      <c r="B172" s="2">
        <v>1</v>
      </c>
      <c r="C172" s="2">
        <v>118</v>
      </c>
      <c r="D172" s="2">
        <v>1</v>
      </c>
      <c r="E172" s="2">
        <v>9</v>
      </c>
      <c r="F172" s="3" t="s">
        <v>325</v>
      </c>
      <c r="G172" s="3" t="s">
        <v>326</v>
      </c>
      <c r="H172" s="4">
        <v>35320</v>
      </c>
      <c r="I172" s="2">
        <v>1</v>
      </c>
      <c r="J172" s="2">
        <v>3</v>
      </c>
      <c r="K172" s="2">
        <v>0</v>
      </c>
      <c r="L172" s="4">
        <v>45175</v>
      </c>
      <c r="M172" s="5" t="str">
        <f t="shared" si="2"/>
        <v>ANIR1996</v>
      </c>
    </row>
    <row r="173" spans="1:13" ht="29.4" thickBot="1" x14ac:dyDescent="0.35">
      <c r="A173" s="2">
        <v>172</v>
      </c>
      <c r="B173" s="2">
        <v>1</v>
      </c>
      <c r="C173" s="2">
        <v>119</v>
      </c>
      <c r="D173" s="2">
        <v>3</v>
      </c>
      <c r="E173" s="2">
        <v>3</v>
      </c>
      <c r="F173" s="3" t="s">
        <v>327</v>
      </c>
      <c r="G173" s="3" t="s">
        <v>328</v>
      </c>
      <c r="H173" s="4">
        <v>27136</v>
      </c>
      <c r="I173" s="2">
        <v>2</v>
      </c>
      <c r="J173" s="2">
        <v>7</v>
      </c>
      <c r="K173" s="2">
        <v>0</v>
      </c>
      <c r="L173" s="4">
        <v>37721</v>
      </c>
      <c r="M173" s="5" t="str">
        <f t="shared" si="2"/>
        <v>JANY1974</v>
      </c>
    </row>
    <row r="174" spans="1:13" ht="29.4" thickBot="1" x14ac:dyDescent="0.35">
      <c r="A174" s="2">
        <v>173</v>
      </c>
      <c r="B174" s="2">
        <v>1</v>
      </c>
      <c r="C174" s="2">
        <v>119</v>
      </c>
      <c r="D174" s="2">
        <v>6</v>
      </c>
      <c r="E174" s="2">
        <v>5</v>
      </c>
      <c r="F174" s="3" t="s">
        <v>329</v>
      </c>
      <c r="G174" s="3" t="s">
        <v>330</v>
      </c>
      <c r="H174" s="4">
        <v>29000</v>
      </c>
      <c r="I174" s="2">
        <v>2</v>
      </c>
      <c r="J174" s="2">
        <v>1</v>
      </c>
      <c r="K174" s="2">
        <v>0</v>
      </c>
      <c r="L174" s="4">
        <v>38125</v>
      </c>
      <c r="M174" s="5" t="str">
        <f t="shared" si="2"/>
        <v>VEDA1979</v>
      </c>
    </row>
    <row r="175" spans="1:13" ht="29.4" thickBot="1" x14ac:dyDescent="0.35">
      <c r="A175" s="2">
        <v>174</v>
      </c>
      <c r="B175" s="2">
        <v>1</v>
      </c>
      <c r="C175" s="2">
        <v>119</v>
      </c>
      <c r="D175" s="2">
        <v>2</v>
      </c>
      <c r="E175" s="2">
        <v>4</v>
      </c>
      <c r="F175" s="3" t="s">
        <v>331</v>
      </c>
      <c r="G175" s="3" t="s">
        <v>332</v>
      </c>
      <c r="H175" s="4">
        <v>27426</v>
      </c>
      <c r="I175" s="2">
        <v>2</v>
      </c>
      <c r="J175" s="2">
        <v>6</v>
      </c>
      <c r="K175" s="2">
        <v>0</v>
      </c>
      <c r="L175" s="4">
        <v>37281</v>
      </c>
      <c r="M175" s="5" t="str">
        <f t="shared" si="2"/>
        <v>JHAL1975</v>
      </c>
    </row>
    <row r="176" spans="1:13" ht="29.4" thickBot="1" x14ac:dyDescent="0.35">
      <c r="A176" s="2">
        <v>175</v>
      </c>
      <c r="B176" s="2">
        <v>1</v>
      </c>
      <c r="C176" s="2">
        <v>119</v>
      </c>
      <c r="D176" s="2">
        <v>1</v>
      </c>
      <c r="E176" s="2">
        <v>5</v>
      </c>
      <c r="F176" s="3" t="s">
        <v>333</v>
      </c>
      <c r="G176" s="3" t="s">
        <v>334</v>
      </c>
      <c r="H176" s="4">
        <v>29606</v>
      </c>
      <c r="I176" s="2">
        <v>1</v>
      </c>
      <c r="J176" s="2">
        <v>4</v>
      </c>
      <c r="K176" s="2">
        <v>0</v>
      </c>
      <c r="L176" s="4">
        <v>40191</v>
      </c>
      <c r="M176" s="5" t="str">
        <f t="shared" si="2"/>
        <v>GOPA1981</v>
      </c>
    </row>
    <row r="177" spans="1:13" ht="29.4" thickBot="1" x14ac:dyDescent="0.35">
      <c r="A177" s="2">
        <v>176</v>
      </c>
      <c r="B177" s="2">
        <v>1</v>
      </c>
      <c r="C177" s="2">
        <v>119</v>
      </c>
      <c r="D177" s="2">
        <v>3</v>
      </c>
      <c r="E177" s="2">
        <v>1</v>
      </c>
      <c r="F177" s="3" t="s">
        <v>335</v>
      </c>
      <c r="G177" s="3" t="s">
        <v>30</v>
      </c>
      <c r="H177" s="4">
        <v>35392</v>
      </c>
      <c r="I177" s="2">
        <v>1</v>
      </c>
      <c r="J177" s="2">
        <v>1</v>
      </c>
      <c r="K177" s="2">
        <v>0</v>
      </c>
      <c r="L177" s="4">
        <v>44517</v>
      </c>
      <c r="M177" s="5" t="str">
        <f t="shared" si="2"/>
        <v>LIAM1996</v>
      </c>
    </row>
    <row r="178" spans="1:13" ht="29.4" thickBot="1" x14ac:dyDescent="0.35">
      <c r="A178" s="2">
        <v>177</v>
      </c>
      <c r="B178" s="2">
        <v>1</v>
      </c>
      <c r="C178" s="2">
        <v>119</v>
      </c>
      <c r="D178" s="2">
        <v>4</v>
      </c>
      <c r="E178" s="2">
        <v>4</v>
      </c>
      <c r="F178" s="3" t="s">
        <v>336</v>
      </c>
      <c r="G178" s="3" t="s">
        <v>30</v>
      </c>
      <c r="H178" s="4">
        <v>29018</v>
      </c>
      <c r="I178" s="2">
        <v>1</v>
      </c>
      <c r="J178" s="2">
        <v>2</v>
      </c>
      <c r="K178" s="2">
        <v>0</v>
      </c>
      <c r="L178" s="4">
        <v>39968</v>
      </c>
      <c r="M178" s="5" t="str">
        <f t="shared" si="2"/>
        <v>LIAM1979</v>
      </c>
    </row>
    <row r="179" spans="1:13" ht="29.4" thickBot="1" x14ac:dyDescent="0.35">
      <c r="A179" s="2">
        <v>178</v>
      </c>
      <c r="B179" s="2">
        <v>1</v>
      </c>
      <c r="C179" s="2">
        <v>119</v>
      </c>
      <c r="D179" s="2">
        <v>3</v>
      </c>
      <c r="E179" s="2">
        <v>4</v>
      </c>
      <c r="F179" s="3" t="s">
        <v>337</v>
      </c>
      <c r="G179" s="3" t="s">
        <v>100</v>
      </c>
      <c r="H179" s="4">
        <v>33096</v>
      </c>
      <c r="I179" s="2">
        <v>1</v>
      </c>
      <c r="J179" s="2">
        <v>6</v>
      </c>
      <c r="K179" s="2">
        <v>0</v>
      </c>
      <c r="L179" s="4">
        <v>41126</v>
      </c>
      <c r="M179" s="5" t="str">
        <f t="shared" si="2"/>
        <v>RYAN1990</v>
      </c>
    </row>
    <row r="180" spans="1:13" ht="29.4" thickBot="1" x14ac:dyDescent="0.35">
      <c r="A180" s="2">
        <v>179</v>
      </c>
      <c r="B180" s="2">
        <v>1</v>
      </c>
      <c r="C180" s="2">
        <v>119</v>
      </c>
      <c r="D180" s="2">
        <v>5</v>
      </c>
      <c r="E180" s="2">
        <v>3</v>
      </c>
      <c r="F180" s="3" t="s">
        <v>338</v>
      </c>
      <c r="G180" s="3" t="s">
        <v>339</v>
      </c>
      <c r="H180" s="4">
        <v>36322</v>
      </c>
      <c r="I180" s="2">
        <v>1</v>
      </c>
      <c r="J180" s="2">
        <v>3</v>
      </c>
      <c r="K180" s="2">
        <v>0</v>
      </c>
      <c r="L180" s="4">
        <v>45082</v>
      </c>
      <c r="M180" s="5" t="str">
        <f t="shared" si="2"/>
        <v>NOAH1999</v>
      </c>
    </row>
    <row r="181" spans="1:13" ht="29.4" thickBot="1" x14ac:dyDescent="0.35">
      <c r="A181" s="2">
        <v>180</v>
      </c>
      <c r="B181" s="2">
        <v>1</v>
      </c>
      <c r="C181" s="2">
        <v>119</v>
      </c>
      <c r="D181" s="2">
        <v>3</v>
      </c>
      <c r="E181" s="2">
        <v>1</v>
      </c>
      <c r="F181" s="3" t="s">
        <v>340</v>
      </c>
      <c r="G181" s="3" t="s">
        <v>341</v>
      </c>
      <c r="H181" s="4">
        <v>35549</v>
      </c>
      <c r="I181" s="2">
        <v>1</v>
      </c>
      <c r="J181" s="2">
        <v>3</v>
      </c>
      <c r="K181" s="2">
        <v>1</v>
      </c>
      <c r="L181" s="4">
        <v>44674</v>
      </c>
      <c r="M181" s="5" t="str">
        <f t="shared" si="2"/>
        <v>DALB1997</v>
      </c>
    </row>
    <row r="182" spans="1:13" ht="29.4" thickBot="1" x14ac:dyDescent="0.35">
      <c r="A182" s="2">
        <v>181</v>
      </c>
      <c r="B182" s="2">
        <v>1</v>
      </c>
      <c r="C182" s="2">
        <v>119</v>
      </c>
      <c r="D182" s="2">
        <v>1</v>
      </c>
      <c r="E182" s="2">
        <v>5</v>
      </c>
      <c r="F182" s="3" t="s">
        <v>342</v>
      </c>
      <c r="G182" s="3" t="s">
        <v>343</v>
      </c>
      <c r="H182" s="4">
        <v>26875</v>
      </c>
      <c r="I182" s="2">
        <v>1</v>
      </c>
      <c r="J182" s="2">
        <v>1</v>
      </c>
      <c r="K182" s="2">
        <v>0</v>
      </c>
      <c r="L182" s="4">
        <v>37095</v>
      </c>
      <c r="M182" s="5" t="str">
        <f t="shared" si="2"/>
        <v>KALP1973</v>
      </c>
    </row>
    <row r="183" spans="1:13" ht="29.4" thickBot="1" x14ac:dyDescent="0.35">
      <c r="A183" s="2">
        <v>182</v>
      </c>
      <c r="B183" s="2">
        <v>1</v>
      </c>
      <c r="C183" s="2">
        <v>119</v>
      </c>
      <c r="D183" s="2">
        <v>4</v>
      </c>
      <c r="E183" s="2">
        <v>8</v>
      </c>
      <c r="F183" s="3" t="s">
        <v>344</v>
      </c>
      <c r="G183" s="3" t="s">
        <v>280</v>
      </c>
      <c r="H183" s="4">
        <v>25133</v>
      </c>
      <c r="I183" s="2">
        <v>1</v>
      </c>
      <c r="J183" s="2">
        <v>8</v>
      </c>
      <c r="K183" s="2">
        <v>0</v>
      </c>
      <c r="L183" s="4">
        <v>36083</v>
      </c>
      <c r="M183" s="5" t="str">
        <f t="shared" si="2"/>
        <v>KEVI1968</v>
      </c>
    </row>
    <row r="184" spans="1:13" ht="29.4" thickBot="1" x14ac:dyDescent="0.35">
      <c r="A184" s="2">
        <v>183</v>
      </c>
      <c r="B184" s="2">
        <v>1</v>
      </c>
      <c r="C184" s="2">
        <v>120</v>
      </c>
      <c r="D184" s="2">
        <v>2</v>
      </c>
      <c r="E184" s="2">
        <v>4</v>
      </c>
      <c r="F184" s="3" t="s">
        <v>345</v>
      </c>
      <c r="G184" s="3" t="s">
        <v>346</v>
      </c>
      <c r="H184" s="4">
        <v>28951</v>
      </c>
      <c r="I184" s="2">
        <v>1</v>
      </c>
      <c r="J184" s="2">
        <v>1</v>
      </c>
      <c r="K184" s="2">
        <v>0</v>
      </c>
      <c r="L184" s="4">
        <v>39901</v>
      </c>
      <c r="M184" s="5" t="str">
        <f t="shared" si="2"/>
        <v>TEER1979</v>
      </c>
    </row>
    <row r="185" spans="1:13" ht="29.4" thickBot="1" x14ac:dyDescent="0.35">
      <c r="A185" s="2">
        <v>184</v>
      </c>
      <c r="B185" s="2">
        <v>1</v>
      </c>
      <c r="C185" s="2">
        <v>120</v>
      </c>
      <c r="D185" s="2">
        <v>2</v>
      </c>
      <c r="E185" s="2">
        <v>1</v>
      </c>
      <c r="F185" s="3" t="s">
        <v>347</v>
      </c>
      <c r="G185" s="3" t="s">
        <v>243</v>
      </c>
      <c r="H185" s="4">
        <v>30077</v>
      </c>
      <c r="I185" s="2">
        <v>1</v>
      </c>
      <c r="J185" s="2">
        <v>1</v>
      </c>
      <c r="K185" s="2">
        <v>0</v>
      </c>
      <c r="L185" s="4">
        <v>40297</v>
      </c>
      <c r="M185" s="5" t="str">
        <f t="shared" si="2"/>
        <v>NAKS1982</v>
      </c>
    </row>
    <row r="186" spans="1:13" ht="29.4" thickBot="1" x14ac:dyDescent="0.35">
      <c r="A186" s="2">
        <v>185</v>
      </c>
      <c r="B186" s="2">
        <v>1</v>
      </c>
      <c r="C186" s="2">
        <v>120</v>
      </c>
      <c r="D186" s="2">
        <v>3</v>
      </c>
      <c r="E186" s="2">
        <v>8</v>
      </c>
      <c r="F186" s="3" t="s">
        <v>348</v>
      </c>
      <c r="G186" s="3" t="s">
        <v>349</v>
      </c>
      <c r="H186" s="4">
        <v>26094</v>
      </c>
      <c r="I186" s="2">
        <v>2</v>
      </c>
      <c r="J186" s="2">
        <v>8</v>
      </c>
      <c r="K186" s="2">
        <v>0</v>
      </c>
      <c r="L186" s="4">
        <v>34489</v>
      </c>
      <c r="M186" s="5" t="str">
        <f t="shared" si="2"/>
        <v>YASH1971</v>
      </c>
    </row>
    <row r="187" spans="1:13" ht="29.4" thickBot="1" x14ac:dyDescent="0.35">
      <c r="A187" s="2">
        <v>186</v>
      </c>
      <c r="B187" s="2">
        <v>1</v>
      </c>
      <c r="C187" s="2">
        <v>120</v>
      </c>
      <c r="D187" s="2">
        <v>3</v>
      </c>
      <c r="E187" s="2">
        <v>2</v>
      </c>
      <c r="F187" s="3" t="s">
        <v>350</v>
      </c>
      <c r="G187" s="3" t="s">
        <v>184</v>
      </c>
      <c r="H187" s="4">
        <v>27821</v>
      </c>
      <c r="I187" s="2">
        <v>1</v>
      </c>
      <c r="J187" s="2">
        <v>3</v>
      </c>
      <c r="K187" s="2">
        <v>0</v>
      </c>
      <c r="L187" s="4">
        <v>38771</v>
      </c>
      <c r="M187" s="5" t="str">
        <f t="shared" si="2"/>
        <v>GIRI1976</v>
      </c>
    </row>
    <row r="188" spans="1:13" ht="29.4" thickBot="1" x14ac:dyDescent="0.35">
      <c r="A188" s="2">
        <v>187</v>
      </c>
      <c r="B188" s="2">
        <v>1</v>
      </c>
      <c r="C188" s="2">
        <v>120</v>
      </c>
      <c r="D188" s="2">
        <v>2</v>
      </c>
      <c r="E188" s="2">
        <v>9</v>
      </c>
      <c r="F188" s="3" t="s">
        <v>351</v>
      </c>
      <c r="G188" s="3" t="s">
        <v>352</v>
      </c>
      <c r="H188" s="4">
        <v>24679</v>
      </c>
      <c r="I188" s="2">
        <v>1</v>
      </c>
      <c r="J188" s="2">
        <v>5</v>
      </c>
      <c r="K188" s="2">
        <v>0</v>
      </c>
      <c r="L188" s="4">
        <v>34899</v>
      </c>
      <c r="M188" s="5" t="str">
        <f t="shared" si="2"/>
        <v>TEJA1967</v>
      </c>
    </row>
    <row r="189" spans="1:13" ht="29.4" thickBot="1" x14ac:dyDescent="0.35">
      <c r="A189" s="2">
        <v>188</v>
      </c>
      <c r="B189" s="2">
        <v>1</v>
      </c>
      <c r="C189" s="2">
        <v>120</v>
      </c>
      <c r="D189" s="2">
        <v>4</v>
      </c>
      <c r="E189" s="2">
        <v>2</v>
      </c>
      <c r="F189" s="3" t="s">
        <v>353</v>
      </c>
      <c r="G189" s="3" t="s">
        <v>354</v>
      </c>
      <c r="H189" s="4">
        <v>29181</v>
      </c>
      <c r="I189" s="2">
        <v>1</v>
      </c>
      <c r="J189" s="2">
        <v>4</v>
      </c>
      <c r="K189" s="2">
        <v>0</v>
      </c>
      <c r="L189" s="4">
        <v>38306</v>
      </c>
      <c r="M189" s="5" t="str">
        <f t="shared" si="2"/>
        <v>GUNE1979</v>
      </c>
    </row>
    <row r="190" spans="1:13" ht="29.4" thickBot="1" x14ac:dyDescent="0.35">
      <c r="A190" s="2">
        <v>189</v>
      </c>
      <c r="B190" s="2">
        <v>1</v>
      </c>
      <c r="C190" s="2">
        <v>120</v>
      </c>
      <c r="D190" s="2">
        <v>1</v>
      </c>
      <c r="E190" s="2">
        <v>8</v>
      </c>
      <c r="F190" s="3" t="s">
        <v>355</v>
      </c>
      <c r="G190" s="3" t="s">
        <v>256</v>
      </c>
      <c r="H190" s="4">
        <v>36442</v>
      </c>
      <c r="I190" s="2">
        <v>2</v>
      </c>
      <c r="J190" s="2">
        <v>7</v>
      </c>
      <c r="K190" s="2">
        <v>0</v>
      </c>
      <c r="L190" s="4">
        <v>44837</v>
      </c>
      <c r="M190" s="5" t="str">
        <f t="shared" si="2"/>
        <v>BHAV1999</v>
      </c>
    </row>
    <row r="191" spans="1:13" ht="29.4" thickBot="1" x14ac:dyDescent="0.35">
      <c r="A191" s="2">
        <v>190</v>
      </c>
      <c r="B191" s="2">
        <v>1</v>
      </c>
      <c r="C191" s="2">
        <v>120</v>
      </c>
      <c r="D191" s="2">
        <v>2</v>
      </c>
      <c r="E191" s="2">
        <v>5</v>
      </c>
      <c r="F191" s="3" t="s">
        <v>356</v>
      </c>
      <c r="G191" s="3" t="s">
        <v>339</v>
      </c>
      <c r="H191" s="4">
        <v>32396</v>
      </c>
      <c r="I191" s="2">
        <v>1</v>
      </c>
      <c r="J191" s="2">
        <v>6</v>
      </c>
      <c r="K191" s="2">
        <v>0</v>
      </c>
      <c r="L191" s="4">
        <v>42981</v>
      </c>
      <c r="M191" s="5" t="str">
        <f t="shared" si="2"/>
        <v>NOAH1988</v>
      </c>
    </row>
    <row r="192" spans="1:13" ht="29.4" thickBot="1" x14ac:dyDescent="0.35">
      <c r="A192" s="2">
        <v>191</v>
      </c>
      <c r="B192" s="2">
        <v>1</v>
      </c>
      <c r="C192" s="2">
        <v>120</v>
      </c>
      <c r="D192" s="2">
        <v>1</v>
      </c>
      <c r="E192" s="2">
        <v>2</v>
      </c>
      <c r="F192" s="3" t="s">
        <v>357</v>
      </c>
      <c r="G192" s="3" t="s">
        <v>48</v>
      </c>
      <c r="H192" s="4">
        <v>33596</v>
      </c>
      <c r="I192" s="2">
        <v>1</v>
      </c>
      <c r="J192" s="2">
        <v>2</v>
      </c>
      <c r="K192" s="2">
        <v>0</v>
      </c>
      <c r="L192" s="4">
        <v>43451</v>
      </c>
      <c r="M192" s="5" t="str">
        <f t="shared" si="2"/>
        <v>DAVI1991</v>
      </c>
    </row>
    <row r="193" spans="1:13" ht="29.4" thickBot="1" x14ac:dyDescent="0.35">
      <c r="A193" s="2">
        <v>192</v>
      </c>
      <c r="B193" s="2">
        <v>1</v>
      </c>
      <c r="C193" s="2">
        <v>120</v>
      </c>
      <c r="D193" s="2">
        <v>3</v>
      </c>
      <c r="E193" s="2">
        <v>9</v>
      </c>
      <c r="F193" s="3" t="s">
        <v>358</v>
      </c>
      <c r="G193" s="3" t="s">
        <v>266</v>
      </c>
      <c r="H193" s="4">
        <v>30955</v>
      </c>
      <c r="I193" s="2">
        <v>1</v>
      </c>
      <c r="J193" s="2">
        <v>6</v>
      </c>
      <c r="K193" s="2">
        <v>0</v>
      </c>
      <c r="L193" s="4">
        <v>41175</v>
      </c>
      <c r="M193" s="5" t="str">
        <f t="shared" si="2"/>
        <v>MASO1984</v>
      </c>
    </row>
    <row r="194" spans="1:13" ht="29.4" thickBot="1" x14ac:dyDescent="0.35">
      <c r="A194" s="2">
        <v>193</v>
      </c>
      <c r="B194" s="2">
        <v>1</v>
      </c>
      <c r="C194" s="2">
        <v>121</v>
      </c>
      <c r="D194" s="2">
        <v>5</v>
      </c>
      <c r="E194" s="2">
        <v>1</v>
      </c>
      <c r="F194" s="3" t="s">
        <v>359</v>
      </c>
      <c r="G194" s="3" t="s">
        <v>360</v>
      </c>
      <c r="H194" s="4">
        <v>28708</v>
      </c>
      <c r="I194" s="2">
        <v>2</v>
      </c>
      <c r="J194" s="2">
        <v>5</v>
      </c>
      <c r="K194" s="2">
        <v>0</v>
      </c>
      <c r="L194" s="4">
        <v>38563</v>
      </c>
      <c r="M194" s="5" t="str">
        <f t="shared" si="2"/>
        <v>TARA1978</v>
      </c>
    </row>
    <row r="195" spans="1:13" ht="29.4" thickBot="1" x14ac:dyDescent="0.35">
      <c r="A195" s="2">
        <v>194</v>
      </c>
      <c r="B195" s="2">
        <v>1</v>
      </c>
      <c r="C195" s="2">
        <v>121</v>
      </c>
      <c r="D195" s="2">
        <v>3</v>
      </c>
      <c r="E195" s="2">
        <v>4</v>
      </c>
      <c r="F195" s="3" t="s">
        <v>361</v>
      </c>
      <c r="G195" s="3" t="s">
        <v>362</v>
      </c>
      <c r="H195" s="4">
        <v>31543</v>
      </c>
      <c r="I195" s="2">
        <v>1</v>
      </c>
      <c r="J195" s="2">
        <v>3</v>
      </c>
      <c r="K195" s="2">
        <v>0</v>
      </c>
      <c r="L195" s="4">
        <v>40668</v>
      </c>
      <c r="M195" s="5" t="str">
        <f t="shared" ref="M195:M258" si="3">UPPER(LEFT(G195,4))&amp;YEAR(H195)</f>
        <v>MANB1986</v>
      </c>
    </row>
    <row r="196" spans="1:13" ht="29.4" thickBot="1" x14ac:dyDescent="0.35">
      <c r="A196" s="2">
        <v>195</v>
      </c>
      <c r="B196" s="2">
        <v>1</v>
      </c>
      <c r="C196" s="2">
        <v>121</v>
      </c>
      <c r="D196" s="2">
        <v>2</v>
      </c>
      <c r="E196" s="2">
        <v>9</v>
      </c>
      <c r="F196" s="3" t="s">
        <v>363</v>
      </c>
      <c r="G196" s="3" t="s">
        <v>334</v>
      </c>
      <c r="H196" s="4">
        <v>29879</v>
      </c>
      <c r="I196" s="2">
        <v>1</v>
      </c>
      <c r="J196" s="2">
        <v>6</v>
      </c>
      <c r="K196" s="2">
        <v>0</v>
      </c>
      <c r="L196" s="4">
        <v>39369</v>
      </c>
      <c r="M196" s="5" t="str">
        <f t="shared" si="3"/>
        <v>GOPA1981</v>
      </c>
    </row>
    <row r="197" spans="1:13" ht="29.4" thickBot="1" x14ac:dyDescent="0.35">
      <c r="A197" s="2">
        <v>196</v>
      </c>
      <c r="B197" s="2">
        <v>1</v>
      </c>
      <c r="C197" s="2">
        <v>121</v>
      </c>
      <c r="D197" s="2">
        <v>4</v>
      </c>
      <c r="E197" s="2">
        <v>9</v>
      </c>
      <c r="F197" s="3" t="s">
        <v>364</v>
      </c>
      <c r="G197" s="3" t="s">
        <v>42</v>
      </c>
      <c r="H197" s="4">
        <v>33069</v>
      </c>
      <c r="I197" s="2">
        <v>1</v>
      </c>
      <c r="J197" s="2">
        <v>1</v>
      </c>
      <c r="K197" s="2">
        <v>0</v>
      </c>
      <c r="L197" s="4">
        <v>42559</v>
      </c>
      <c r="M197" s="5" t="str">
        <f t="shared" si="3"/>
        <v>RANV1990</v>
      </c>
    </row>
    <row r="198" spans="1:13" ht="29.4" thickBot="1" x14ac:dyDescent="0.35">
      <c r="A198" s="2">
        <v>197</v>
      </c>
      <c r="B198" s="2">
        <v>1</v>
      </c>
      <c r="C198" s="2">
        <v>121</v>
      </c>
      <c r="D198" s="2">
        <v>1</v>
      </c>
      <c r="E198" s="2">
        <v>5</v>
      </c>
      <c r="F198" s="3" t="s">
        <v>365</v>
      </c>
      <c r="G198" s="3" t="s">
        <v>366</v>
      </c>
      <c r="H198" s="4">
        <v>32302</v>
      </c>
      <c r="I198" s="2">
        <v>1</v>
      </c>
      <c r="J198" s="2">
        <v>6</v>
      </c>
      <c r="K198" s="2">
        <v>0</v>
      </c>
      <c r="L198" s="4">
        <v>41062</v>
      </c>
      <c r="M198" s="5" t="str">
        <f t="shared" si="3"/>
        <v>GAGA1988</v>
      </c>
    </row>
    <row r="199" spans="1:13" ht="29.4" thickBot="1" x14ac:dyDescent="0.35">
      <c r="A199" s="2">
        <v>198</v>
      </c>
      <c r="B199" s="2">
        <v>1</v>
      </c>
      <c r="C199" s="2">
        <v>121</v>
      </c>
      <c r="D199" s="2">
        <v>3</v>
      </c>
      <c r="E199" s="2">
        <v>7</v>
      </c>
      <c r="F199" s="3" t="s">
        <v>367</v>
      </c>
      <c r="G199" s="3" t="s">
        <v>368</v>
      </c>
      <c r="H199" s="4">
        <v>29701</v>
      </c>
      <c r="I199" s="2">
        <v>1</v>
      </c>
      <c r="J199" s="2">
        <v>2</v>
      </c>
      <c r="K199" s="2">
        <v>0</v>
      </c>
      <c r="L199" s="4">
        <v>37731</v>
      </c>
      <c r="M199" s="5" t="str">
        <f t="shared" si="3"/>
        <v>MATT1981</v>
      </c>
    </row>
    <row r="200" spans="1:13" ht="29.4" thickBot="1" x14ac:dyDescent="0.35">
      <c r="A200" s="2">
        <v>199</v>
      </c>
      <c r="B200" s="2">
        <v>1</v>
      </c>
      <c r="C200" s="2">
        <v>121</v>
      </c>
      <c r="D200" s="2">
        <v>4</v>
      </c>
      <c r="E200" s="2">
        <v>4</v>
      </c>
      <c r="F200" s="3" t="s">
        <v>369</v>
      </c>
      <c r="G200" s="3" t="s">
        <v>138</v>
      </c>
      <c r="H200" s="4">
        <v>28431</v>
      </c>
      <c r="I200" s="2">
        <v>1</v>
      </c>
      <c r="J200" s="2">
        <v>7</v>
      </c>
      <c r="K200" s="2">
        <v>0</v>
      </c>
      <c r="L200" s="4">
        <v>38286</v>
      </c>
      <c r="M200" s="5" t="str">
        <f t="shared" si="3"/>
        <v>AADI1977</v>
      </c>
    </row>
    <row r="201" spans="1:13" ht="29.4" thickBot="1" x14ac:dyDescent="0.35">
      <c r="A201" s="2">
        <v>200</v>
      </c>
      <c r="B201" s="2">
        <v>1</v>
      </c>
      <c r="C201" s="2">
        <v>121</v>
      </c>
      <c r="D201" s="2">
        <v>2</v>
      </c>
      <c r="E201" s="2">
        <v>6</v>
      </c>
      <c r="F201" s="3" t="s">
        <v>370</v>
      </c>
      <c r="G201" s="3" t="s">
        <v>276</v>
      </c>
      <c r="H201" s="4">
        <v>29996</v>
      </c>
      <c r="I201" s="2">
        <v>1</v>
      </c>
      <c r="J201" s="2">
        <v>2</v>
      </c>
      <c r="K201" s="2">
        <v>0</v>
      </c>
      <c r="L201" s="4">
        <v>38756</v>
      </c>
      <c r="M201" s="5" t="str">
        <f t="shared" si="3"/>
        <v>HENR1982</v>
      </c>
    </row>
    <row r="202" spans="1:13" ht="29.4" thickBot="1" x14ac:dyDescent="0.35">
      <c r="A202" s="2">
        <v>201</v>
      </c>
      <c r="B202" s="2">
        <v>1</v>
      </c>
      <c r="C202" s="2">
        <v>122</v>
      </c>
      <c r="D202" s="2">
        <v>3</v>
      </c>
      <c r="E202" s="2">
        <v>5</v>
      </c>
      <c r="F202" s="3" t="s">
        <v>371</v>
      </c>
      <c r="G202" s="3" t="s">
        <v>372</v>
      </c>
      <c r="H202" s="4">
        <v>30432</v>
      </c>
      <c r="I202" s="2">
        <v>1</v>
      </c>
      <c r="J202" s="2">
        <v>8</v>
      </c>
      <c r="K202" s="2">
        <v>0</v>
      </c>
      <c r="L202" s="4">
        <v>41017</v>
      </c>
      <c r="M202" s="5" t="str">
        <f t="shared" si="3"/>
        <v>NAVE1983</v>
      </c>
    </row>
    <row r="203" spans="1:13" ht="29.4" thickBot="1" x14ac:dyDescent="0.35">
      <c r="A203" s="2">
        <v>202</v>
      </c>
      <c r="B203" s="2">
        <v>1</v>
      </c>
      <c r="C203" s="2">
        <v>122</v>
      </c>
      <c r="D203" s="2">
        <v>2</v>
      </c>
      <c r="E203" s="2">
        <v>4</v>
      </c>
      <c r="F203" s="3" t="s">
        <v>373</v>
      </c>
      <c r="G203" s="3" t="s">
        <v>292</v>
      </c>
      <c r="H203" s="4">
        <v>33048</v>
      </c>
      <c r="I203" s="2">
        <v>2</v>
      </c>
      <c r="J203" s="2">
        <v>2</v>
      </c>
      <c r="K203" s="2">
        <v>0</v>
      </c>
      <c r="L203" s="4">
        <v>41443</v>
      </c>
      <c r="M203" s="5" t="str">
        <f t="shared" si="3"/>
        <v>VAIS1990</v>
      </c>
    </row>
    <row r="204" spans="1:13" ht="29.4" thickBot="1" x14ac:dyDescent="0.35">
      <c r="A204" s="2">
        <v>203</v>
      </c>
      <c r="B204" s="2">
        <v>1</v>
      </c>
      <c r="C204" s="2">
        <v>122</v>
      </c>
      <c r="D204" s="2">
        <v>3</v>
      </c>
      <c r="E204" s="2">
        <v>8</v>
      </c>
      <c r="F204" s="3" t="s">
        <v>374</v>
      </c>
      <c r="G204" s="3" t="s">
        <v>181</v>
      </c>
      <c r="H204" s="4">
        <v>34515</v>
      </c>
      <c r="I204" s="2">
        <v>1</v>
      </c>
      <c r="J204" s="2">
        <v>5</v>
      </c>
      <c r="K204" s="2">
        <v>0</v>
      </c>
      <c r="L204" s="4">
        <v>44735</v>
      </c>
      <c r="M204" s="5" t="str">
        <f t="shared" si="3"/>
        <v>WARJ1994</v>
      </c>
    </row>
    <row r="205" spans="1:13" ht="29.4" thickBot="1" x14ac:dyDescent="0.35">
      <c r="A205" s="2">
        <v>204</v>
      </c>
      <c r="B205" s="2">
        <v>1</v>
      </c>
      <c r="C205" s="2">
        <v>122</v>
      </c>
      <c r="D205" s="2">
        <v>1</v>
      </c>
      <c r="E205" s="2">
        <v>5</v>
      </c>
      <c r="F205" s="3" t="s">
        <v>375</v>
      </c>
      <c r="G205" s="3" t="s">
        <v>376</v>
      </c>
      <c r="H205" s="4">
        <v>32840</v>
      </c>
      <c r="I205" s="2">
        <v>1</v>
      </c>
      <c r="J205" s="2">
        <v>4</v>
      </c>
      <c r="K205" s="2">
        <v>0</v>
      </c>
      <c r="L205" s="4">
        <v>42330</v>
      </c>
      <c r="M205" s="5" t="str">
        <f t="shared" si="3"/>
        <v>FRAD1989</v>
      </c>
    </row>
    <row r="206" spans="1:13" ht="29.4" thickBot="1" x14ac:dyDescent="0.35">
      <c r="A206" s="2">
        <v>205</v>
      </c>
      <c r="B206" s="2">
        <v>1</v>
      </c>
      <c r="C206" s="2">
        <v>122</v>
      </c>
      <c r="D206" s="2">
        <v>1</v>
      </c>
      <c r="E206" s="2">
        <v>1</v>
      </c>
      <c r="F206" s="3" t="s">
        <v>377</v>
      </c>
      <c r="G206" s="3" t="s">
        <v>378</v>
      </c>
      <c r="H206" s="4">
        <v>31059</v>
      </c>
      <c r="I206" s="2">
        <v>1</v>
      </c>
      <c r="J206" s="2">
        <v>8</v>
      </c>
      <c r="K206" s="2">
        <v>0</v>
      </c>
      <c r="L206" s="4">
        <v>39819</v>
      </c>
      <c r="M206" s="5" t="str">
        <f t="shared" si="3"/>
        <v>LUCK1985</v>
      </c>
    </row>
    <row r="207" spans="1:13" ht="29.4" thickBot="1" x14ac:dyDescent="0.35">
      <c r="A207" s="2">
        <v>206</v>
      </c>
      <c r="B207" s="2">
        <v>1</v>
      </c>
      <c r="C207" s="2">
        <v>122</v>
      </c>
      <c r="D207" s="2">
        <v>2</v>
      </c>
      <c r="E207" s="2">
        <v>4</v>
      </c>
      <c r="F207" s="3" t="s">
        <v>379</v>
      </c>
      <c r="G207" s="3" t="s">
        <v>380</v>
      </c>
      <c r="H207" s="4">
        <v>25817</v>
      </c>
      <c r="I207" s="2">
        <v>1</v>
      </c>
      <c r="J207" s="2">
        <v>6</v>
      </c>
      <c r="K207" s="2">
        <v>0</v>
      </c>
      <c r="L207" s="4">
        <v>33847</v>
      </c>
      <c r="M207" s="5" t="str">
        <f t="shared" si="3"/>
        <v>OLIV1970</v>
      </c>
    </row>
    <row r="208" spans="1:13" ht="29.4" thickBot="1" x14ac:dyDescent="0.35">
      <c r="A208" s="2">
        <v>207</v>
      </c>
      <c r="B208" s="2">
        <v>1</v>
      </c>
      <c r="C208" s="2">
        <v>122</v>
      </c>
      <c r="D208" s="2">
        <v>1</v>
      </c>
      <c r="E208" s="2">
        <v>2</v>
      </c>
      <c r="F208" s="3" t="s">
        <v>381</v>
      </c>
      <c r="G208" s="3" t="s">
        <v>232</v>
      </c>
      <c r="H208" s="4">
        <v>33013</v>
      </c>
      <c r="I208" s="2">
        <v>2</v>
      </c>
      <c r="J208" s="2">
        <v>6</v>
      </c>
      <c r="K208" s="2">
        <v>0</v>
      </c>
      <c r="L208" s="4">
        <v>43233</v>
      </c>
      <c r="M208" s="5" t="str">
        <f t="shared" si="3"/>
        <v>KAMY1990</v>
      </c>
    </row>
    <row r="209" spans="1:13" ht="29.4" thickBot="1" x14ac:dyDescent="0.35">
      <c r="A209" s="2">
        <v>208</v>
      </c>
      <c r="B209" s="2">
        <v>1</v>
      </c>
      <c r="C209" s="2">
        <v>123</v>
      </c>
      <c r="D209" s="2">
        <v>1</v>
      </c>
      <c r="E209" s="2">
        <v>7</v>
      </c>
      <c r="F209" s="3" t="s">
        <v>382</v>
      </c>
      <c r="G209" s="3" t="s">
        <v>166</v>
      </c>
      <c r="H209" s="4">
        <v>34674</v>
      </c>
      <c r="I209" s="2">
        <v>2</v>
      </c>
      <c r="J209" s="2">
        <v>1</v>
      </c>
      <c r="K209" s="2">
        <v>0</v>
      </c>
      <c r="L209" s="4">
        <v>43434</v>
      </c>
      <c r="M209" s="5" t="str">
        <f t="shared" si="3"/>
        <v>JEEV1994</v>
      </c>
    </row>
    <row r="210" spans="1:13" ht="29.4" thickBot="1" x14ac:dyDescent="0.35">
      <c r="A210" s="2">
        <v>209</v>
      </c>
      <c r="B210" s="2">
        <v>1</v>
      </c>
      <c r="C210" s="2">
        <v>123</v>
      </c>
      <c r="D210" s="2">
        <v>5</v>
      </c>
      <c r="E210" s="2">
        <v>6</v>
      </c>
      <c r="F210" s="3" t="s">
        <v>383</v>
      </c>
      <c r="G210" s="3" t="s">
        <v>384</v>
      </c>
      <c r="H210" s="4">
        <v>24961</v>
      </c>
      <c r="I210" s="2">
        <v>2</v>
      </c>
      <c r="J210" s="2">
        <v>2</v>
      </c>
      <c r="K210" s="2">
        <v>0</v>
      </c>
      <c r="L210" s="4">
        <v>33356</v>
      </c>
      <c r="M210" s="5" t="str">
        <f t="shared" si="3"/>
        <v>FALA1968</v>
      </c>
    </row>
    <row r="211" spans="1:13" ht="29.4" thickBot="1" x14ac:dyDescent="0.35">
      <c r="A211" s="2">
        <v>210</v>
      </c>
      <c r="B211" s="2">
        <v>1</v>
      </c>
      <c r="C211" s="2">
        <v>123</v>
      </c>
      <c r="D211" s="2">
        <v>2</v>
      </c>
      <c r="E211" s="2">
        <v>7</v>
      </c>
      <c r="F211" s="3" t="s">
        <v>385</v>
      </c>
      <c r="G211" s="3" t="s">
        <v>76</v>
      </c>
      <c r="H211" s="4">
        <v>36877</v>
      </c>
      <c r="I211" s="2">
        <v>1</v>
      </c>
      <c r="J211" s="2">
        <v>2</v>
      </c>
      <c r="K211" s="2">
        <v>0</v>
      </c>
      <c r="L211" s="4">
        <v>46367</v>
      </c>
      <c r="M211" s="5" t="str">
        <f t="shared" si="3"/>
        <v>JASO2000</v>
      </c>
    </row>
    <row r="212" spans="1:13" ht="29.4" thickBot="1" x14ac:dyDescent="0.35">
      <c r="A212" s="2">
        <v>211</v>
      </c>
      <c r="B212" s="2">
        <v>1</v>
      </c>
      <c r="C212" s="2">
        <v>123</v>
      </c>
      <c r="D212" s="2">
        <v>1</v>
      </c>
      <c r="E212" s="2">
        <v>3</v>
      </c>
      <c r="F212" s="3" t="s">
        <v>386</v>
      </c>
      <c r="G212" s="3" t="s">
        <v>249</v>
      </c>
      <c r="H212" s="4">
        <v>30313</v>
      </c>
      <c r="I212" s="2">
        <v>1</v>
      </c>
      <c r="J212" s="2">
        <v>2</v>
      </c>
      <c r="K212" s="2">
        <v>0</v>
      </c>
      <c r="L212" s="4">
        <v>38708</v>
      </c>
      <c r="M212" s="5" t="str">
        <f t="shared" si="3"/>
        <v>BALH1982</v>
      </c>
    </row>
    <row r="213" spans="1:13" ht="29.4" thickBot="1" x14ac:dyDescent="0.35">
      <c r="A213" s="2">
        <v>212</v>
      </c>
      <c r="B213" s="2">
        <v>1</v>
      </c>
      <c r="C213" s="2">
        <v>123</v>
      </c>
      <c r="D213" s="2">
        <v>6</v>
      </c>
      <c r="E213" s="2">
        <v>6</v>
      </c>
      <c r="F213" s="3" t="s">
        <v>387</v>
      </c>
      <c r="G213" s="3" t="s">
        <v>388</v>
      </c>
      <c r="H213" s="4">
        <v>33579</v>
      </c>
      <c r="I213" s="2">
        <v>1</v>
      </c>
      <c r="J213" s="2">
        <v>6</v>
      </c>
      <c r="K213" s="2">
        <v>0</v>
      </c>
      <c r="L213" s="4">
        <v>42339</v>
      </c>
      <c r="M213" s="5" t="str">
        <f t="shared" si="3"/>
        <v>GUNB1991</v>
      </c>
    </row>
    <row r="214" spans="1:13" ht="29.4" thickBot="1" x14ac:dyDescent="0.35">
      <c r="A214" s="2">
        <v>213</v>
      </c>
      <c r="B214" s="2">
        <v>1</v>
      </c>
      <c r="C214" s="2">
        <v>123</v>
      </c>
      <c r="D214" s="2">
        <v>1</v>
      </c>
      <c r="E214" s="2">
        <v>5</v>
      </c>
      <c r="F214" s="3" t="s">
        <v>389</v>
      </c>
      <c r="G214" s="3" t="s">
        <v>390</v>
      </c>
      <c r="H214" s="4">
        <v>30797</v>
      </c>
      <c r="I214" s="2">
        <v>1</v>
      </c>
      <c r="J214" s="2">
        <v>4</v>
      </c>
      <c r="K214" s="2">
        <v>0</v>
      </c>
      <c r="L214" s="4">
        <v>39557</v>
      </c>
      <c r="M214" s="5" t="str">
        <f t="shared" si="3"/>
        <v>REHA1984</v>
      </c>
    </row>
    <row r="215" spans="1:13" ht="29.4" thickBot="1" x14ac:dyDescent="0.35">
      <c r="A215" s="2">
        <v>214</v>
      </c>
      <c r="B215" s="2">
        <v>1</v>
      </c>
      <c r="C215" s="2">
        <v>123</v>
      </c>
      <c r="D215" s="2">
        <v>1</v>
      </c>
      <c r="E215" s="2">
        <v>8</v>
      </c>
      <c r="F215" s="3" t="s">
        <v>391</v>
      </c>
      <c r="G215" s="3" t="s">
        <v>392</v>
      </c>
      <c r="H215" s="4">
        <v>26490</v>
      </c>
      <c r="I215" s="2">
        <v>1</v>
      </c>
      <c r="J215" s="2">
        <v>8</v>
      </c>
      <c r="K215" s="2">
        <v>0</v>
      </c>
      <c r="L215" s="4">
        <v>37075</v>
      </c>
      <c r="M215" s="5" t="str">
        <f t="shared" si="3"/>
        <v>JAIR1972</v>
      </c>
    </row>
    <row r="216" spans="1:13" ht="29.4" thickBot="1" x14ac:dyDescent="0.35">
      <c r="A216" s="2">
        <v>215</v>
      </c>
      <c r="B216" s="2">
        <v>1</v>
      </c>
      <c r="C216" s="2">
        <v>123</v>
      </c>
      <c r="D216" s="2">
        <v>5</v>
      </c>
      <c r="E216" s="2">
        <v>6</v>
      </c>
      <c r="F216" s="3" t="s">
        <v>393</v>
      </c>
      <c r="G216" s="3" t="s">
        <v>394</v>
      </c>
      <c r="H216" s="4">
        <v>35743</v>
      </c>
      <c r="I216" s="2">
        <v>1</v>
      </c>
      <c r="J216" s="2">
        <v>3</v>
      </c>
      <c r="K216" s="2">
        <v>0</v>
      </c>
      <c r="L216" s="4">
        <v>46328</v>
      </c>
      <c r="M216" s="5" t="str">
        <f t="shared" si="3"/>
        <v>AARN1997</v>
      </c>
    </row>
    <row r="217" spans="1:13" ht="29.4" thickBot="1" x14ac:dyDescent="0.35">
      <c r="A217" s="2">
        <v>216</v>
      </c>
      <c r="B217" s="2">
        <v>1</v>
      </c>
      <c r="C217" s="2">
        <v>123</v>
      </c>
      <c r="D217" s="2">
        <v>3</v>
      </c>
      <c r="E217" s="2">
        <v>5</v>
      </c>
      <c r="F217" s="3" t="s">
        <v>395</v>
      </c>
      <c r="G217" s="3" t="s">
        <v>128</v>
      </c>
      <c r="H217" s="4">
        <v>34325</v>
      </c>
      <c r="I217" s="2">
        <v>2</v>
      </c>
      <c r="J217" s="2">
        <v>1</v>
      </c>
      <c r="K217" s="2">
        <v>0</v>
      </c>
      <c r="L217" s="4">
        <v>42720</v>
      </c>
      <c r="M217" s="5" t="str">
        <f t="shared" si="3"/>
        <v>DAMY1993</v>
      </c>
    </row>
    <row r="218" spans="1:13" ht="29.4" thickBot="1" x14ac:dyDescent="0.35">
      <c r="A218" s="2">
        <v>217</v>
      </c>
      <c r="B218" s="2">
        <v>1</v>
      </c>
      <c r="C218" s="2">
        <v>123</v>
      </c>
      <c r="D218" s="2">
        <v>2</v>
      </c>
      <c r="E218" s="2">
        <v>1</v>
      </c>
      <c r="F218" s="3" t="s">
        <v>396</v>
      </c>
      <c r="G218" s="3" t="s">
        <v>397</v>
      </c>
      <c r="H218" s="4">
        <v>26842</v>
      </c>
      <c r="I218" s="2">
        <v>1</v>
      </c>
      <c r="J218" s="2">
        <v>1</v>
      </c>
      <c r="K218" s="2">
        <v>0</v>
      </c>
      <c r="L218" s="4">
        <v>36332</v>
      </c>
      <c r="M218" s="5" t="str">
        <f t="shared" si="3"/>
        <v>IMAR1973</v>
      </c>
    </row>
    <row r="219" spans="1:13" ht="29.4" thickBot="1" x14ac:dyDescent="0.35">
      <c r="A219" s="2">
        <v>218</v>
      </c>
      <c r="B219" s="2">
        <v>1</v>
      </c>
      <c r="C219" s="2">
        <v>123</v>
      </c>
      <c r="D219" s="2">
        <v>3</v>
      </c>
      <c r="E219" s="2">
        <v>2</v>
      </c>
      <c r="F219" s="3" t="s">
        <v>398</v>
      </c>
      <c r="G219" s="3" t="s">
        <v>399</v>
      </c>
      <c r="H219" s="4">
        <v>25281</v>
      </c>
      <c r="I219" s="2">
        <v>1</v>
      </c>
      <c r="J219" s="2">
        <v>7</v>
      </c>
      <c r="K219" s="2">
        <v>0</v>
      </c>
      <c r="L219" s="4">
        <v>36231</v>
      </c>
      <c r="M219" s="5" t="str">
        <f t="shared" si="3"/>
        <v>VINC1969</v>
      </c>
    </row>
    <row r="220" spans="1:13" ht="29.4" thickBot="1" x14ac:dyDescent="0.35">
      <c r="A220" s="2">
        <v>219</v>
      </c>
      <c r="B220" s="2">
        <v>1</v>
      </c>
      <c r="C220" s="2">
        <v>124</v>
      </c>
      <c r="D220" s="2">
        <v>2</v>
      </c>
      <c r="E220" s="2">
        <v>4</v>
      </c>
      <c r="F220" s="3" t="s">
        <v>400</v>
      </c>
      <c r="G220" s="3" t="s">
        <v>322</v>
      </c>
      <c r="H220" s="4">
        <v>36052</v>
      </c>
      <c r="I220" s="2">
        <v>1</v>
      </c>
      <c r="J220" s="2">
        <v>6</v>
      </c>
      <c r="K220" s="2">
        <v>0</v>
      </c>
      <c r="L220" s="4">
        <v>47002</v>
      </c>
      <c r="M220" s="5" t="str">
        <f t="shared" si="3"/>
        <v>JEET1998</v>
      </c>
    </row>
    <row r="221" spans="1:13" ht="29.4" thickBot="1" x14ac:dyDescent="0.35">
      <c r="A221" s="2">
        <v>220</v>
      </c>
      <c r="B221" s="2">
        <v>1</v>
      </c>
      <c r="C221" s="2">
        <v>124</v>
      </c>
      <c r="D221" s="2">
        <v>6</v>
      </c>
      <c r="E221" s="2">
        <v>8</v>
      </c>
      <c r="F221" s="3" t="s">
        <v>401</v>
      </c>
      <c r="G221" s="3" t="s">
        <v>402</v>
      </c>
      <c r="H221" s="4">
        <v>30326</v>
      </c>
      <c r="I221" s="2">
        <v>1</v>
      </c>
      <c r="J221" s="2">
        <v>2</v>
      </c>
      <c r="K221" s="2">
        <v>0</v>
      </c>
      <c r="L221" s="4">
        <v>40181</v>
      </c>
      <c r="M221" s="5" t="str">
        <f t="shared" si="3"/>
        <v>DARS1983</v>
      </c>
    </row>
    <row r="222" spans="1:13" ht="29.4" thickBot="1" x14ac:dyDescent="0.35">
      <c r="A222" s="2">
        <v>221</v>
      </c>
      <c r="B222" s="2">
        <v>1</v>
      </c>
      <c r="C222" s="2">
        <v>124</v>
      </c>
      <c r="D222" s="2">
        <v>2</v>
      </c>
      <c r="E222" s="2">
        <v>3</v>
      </c>
      <c r="F222" s="3" t="s">
        <v>403</v>
      </c>
      <c r="G222" s="3" t="s">
        <v>399</v>
      </c>
      <c r="H222" s="4">
        <v>32948</v>
      </c>
      <c r="I222" s="2">
        <v>1</v>
      </c>
      <c r="J222" s="2">
        <v>1</v>
      </c>
      <c r="K222" s="2">
        <v>0</v>
      </c>
      <c r="L222" s="4">
        <v>43533</v>
      </c>
      <c r="M222" s="5" t="str">
        <f t="shared" si="3"/>
        <v>VINC1990</v>
      </c>
    </row>
    <row r="223" spans="1:13" ht="29.4" thickBot="1" x14ac:dyDescent="0.35">
      <c r="A223" s="2">
        <v>222</v>
      </c>
      <c r="B223" s="2">
        <v>1</v>
      </c>
      <c r="C223" s="2">
        <v>124</v>
      </c>
      <c r="D223" s="2">
        <v>2</v>
      </c>
      <c r="E223" s="2">
        <v>3</v>
      </c>
      <c r="F223" s="3" t="s">
        <v>404</v>
      </c>
      <c r="G223" s="3" t="s">
        <v>405</v>
      </c>
      <c r="H223" s="4">
        <v>36456</v>
      </c>
      <c r="I223" s="2">
        <v>2</v>
      </c>
      <c r="J223" s="2">
        <v>6</v>
      </c>
      <c r="K223" s="2">
        <v>0</v>
      </c>
      <c r="L223" s="4">
        <v>45946</v>
      </c>
      <c r="M223" s="5" t="str">
        <f t="shared" si="3"/>
        <v>NITA1999</v>
      </c>
    </row>
    <row r="224" spans="1:13" ht="29.4" thickBot="1" x14ac:dyDescent="0.35">
      <c r="A224" s="2">
        <v>223</v>
      </c>
      <c r="B224" s="2">
        <v>1</v>
      </c>
      <c r="C224" s="2">
        <v>124</v>
      </c>
      <c r="D224" s="2">
        <v>2</v>
      </c>
      <c r="E224" s="2">
        <v>6</v>
      </c>
      <c r="F224" s="3" t="s">
        <v>406</v>
      </c>
      <c r="G224" s="3" t="s">
        <v>292</v>
      </c>
      <c r="H224" s="4">
        <v>32266</v>
      </c>
      <c r="I224" s="2">
        <v>2</v>
      </c>
      <c r="J224" s="2">
        <v>1</v>
      </c>
      <c r="K224" s="2">
        <v>0</v>
      </c>
      <c r="L224" s="4">
        <v>42121</v>
      </c>
      <c r="M224" s="5" t="str">
        <f t="shared" si="3"/>
        <v>VAIS1988</v>
      </c>
    </row>
    <row r="225" spans="1:13" ht="29.4" thickBot="1" x14ac:dyDescent="0.35">
      <c r="A225" s="2">
        <v>224</v>
      </c>
      <c r="B225" s="2">
        <v>1</v>
      </c>
      <c r="C225" s="2">
        <v>124</v>
      </c>
      <c r="D225" s="2">
        <v>1</v>
      </c>
      <c r="E225" s="2">
        <v>9</v>
      </c>
      <c r="F225" s="3" t="s">
        <v>407</v>
      </c>
      <c r="G225" s="3" t="s">
        <v>408</v>
      </c>
      <c r="H225" s="4">
        <v>29957</v>
      </c>
      <c r="I225" s="2">
        <v>1</v>
      </c>
      <c r="J225" s="2">
        <v>7</v>
      </c>
      <c r="K225" s="2">
        <v>0</v>
      </c>
      <c r="L225" s="4">
        <v>38717</v>
      </c>
      <c r="M225" s="5" t="str">
        <f t="shared" si="3"/>
        <v>ZAYY1982</v>
      </c>
    </row>
    <row r="226" spans="1:13" ht="29.4" thickBot="1" x14ac:dyDescent="0.35">
      <c r="A226" s="2">
        <v>225</v>
      </c>
      <c r="B226" s="2">
        <v>1</v>
      </c>
      <c r="C226" s="2">
        <v>124</v>
      </c>
      <c r="D226" s="2">
        <v>1</v>
      </c>
      <c r="E226" s="2">
        <v>3</v>
      </c>
      <c r="F226" s="3" t="s">
        <v>409</v>
      </c>
      <c r="G226" s="3" t="s">
        <v>410</v>
      </c>
      <c r="H226" s="4">
        <v>35800</v>
      </c>
      <c r="I226" s="2">
        <v>1</v>
      </c>
      <c r="J226" s="2">
        <v>6</v>
      </c>
      <c r="K226" s="2">
        <v>0</v>
      </c>
      <c r="L226" s="4">
        <v>46020</v>
      </c>
      <c r="M226" s="5" t="str">
        <f t="shared" si="3"/>
        <v>UDAN1998</v>
      </c>
    </row>
    <row r="227" spans="1:13" ht="29.4" thickBot="1" x14ac:dyDescent="0.35">
      <c r="A227" s="2">
        <v>226</v>
      </c>
      <c r="B227" s="2">
        <v>1</v>
      </c>
      <c r="C227" s="2">
        <v>124</v>
      </c>
      <c r="D227" s="2">
        <v>3</v>
      </c>
      <c r="E227" s="2">
        <v>2</v>
      </c>
      <c r="F227" s="3" t="s">
        <v>411</v>
      </c>
      <c r="G227" s="3" t="s">
        <v>412</v>
      </c>
      <c r="H227" s="4">
        <v>30247</v>
      </c>
      <c r="I227" s="2">
        <v>1</v>
      </c>
      <c r="J227" s="2">
        <v>5</v>
      </c>
      <c r="K227" s="2">
        <v>0</v>
      </c>
      <c r="L227" s="4">
        <v>40102</v>
      </c>
      <c r="M227" s="5" t="str">
        <f t="shared" si="3"/>
        <v>WAZI1982</v>
      </c>
    </row>
    <row r="228" spans="1:13" ht="29.4" thickBot="1" x14ac:dyDescent="0.35">
      <c r="A228" s="2">
        <v>227</v>
      </c>
      <c r="B228" s="2">
        <v>1</v>
      </c>
      <c r="C228" s="2">
        <v>124</v>
      </c>
      <c r="D228" s="2">
        <v>3</v>
      </c>
      <c r="E228" s="2">
        <v>9</v>
      </c>
      <c r="F228" s="3" t="s">
        <v>413</v>
      </c>
      <c r="G228" s="3" t="s">
        <v>234</v>
      </c>
      <c r="H228" s="4">
        <v>35088</v>
      </c>
      <c r="I228" s="2">
        <v>1</v>
      </c>
      <c r="J228" s="2">
        <v>2</v>
      </c>
      <c r="K228" s="2">
        <v>0</v>
      </c>
      <c r="L228" s="4">
        <v>45308</v>
      </c>
      <c r="M228" s="5" t="str">
        <f t="shared" si="3"/>
        <v>JATI1996</v>
      </c>
    </row>
    <row r="229" spans="1:13" ht="29.4" thickBot="1" x14ac:dyDescent="0.35">
      <c r="A229" s="2">
        <v>228</v>
      </c>
      <c r="B229" s="2">
        <v>1</v>
      </c>
      <c r="C229" s="2">
        <v>124</v>
      </c>
      <c r="D229" s="2">
        <v>1</v>
      </c>
      <c r="E229" s="2">
        <v>5</v>
      </c>
      <c r="F229" s="3" t="s">
        <v>414</v>
      </c>
      <c r="G229" s="3" t="s">
        <v>415</v>
      </c>
      <c r="H229" s="4">
        <v>34168</v>
      </c>
      <c r="I229" s="2">
        <v>1</v>
      </c>
      <c r="J229" s="2">
        <v>3</v>
      </c>
      <c r="K229" s="2">
        <v>0</v>
      </c>
      <c r="L229" s="4">
        <v>44023</v>
      </c>
      <c r="M229" s="5" t="str">
        <f t="shared" si="3"/>
        <v>LAKS1993</v>
      </c>
    </row>
    <row r="230" spans="1:13" ht="29.4" thickBot="1" x14ac:dyDescent="0.35">
      <c r="A230" s="2">
        <v>229</v>
      </c>
      <c r="B230" s="2">
        <v>1</v>
      </c>
      <c r="C230" s="2">
        <v>124</v>
      </c>
      <c r="D230" s="2">
        <v>1</v>
      </c>
      <c r="E230" s="2">
        <v>3</v>
      </c>
      <c r="F230" s="3" t="s">
        <v>416</v>
      </c>
      <c r="G230" s="3" t="s">
        <v>417</v>
      </c>
      <c r="H230" s="4">
        <v>30676</v>
      </c>
      <c r="I230" s="2">
        <v>2</v>
      </c>
      <c r="J230" s="2">
        <v>3</v>
      </c>
      <c r="K230" s="2">
        <v>0</v>
      </c>
      <c r="L230" s="4">
        <v>39071</v>
      </c>
      <c r="M230" s="5" t="str">
        <f t="shared" si="3"/>
        <v>YOSH1983</v>
      </c>
    </row>
    <row r="231" spans="1:13" ht="29.4" thickBot="1" x14ac:dyDescent="0.35">
      <c r="A231" s="2">
        <v>230</v>
      </c>
      <c r="B231" s="2">
        <v>1</v>
      </c>
      <c r="C231" s="2">
        <v>124</v>
      </c>
      <c r="D231" s="2">
        <v>3</v>
      </c>
      <c r="E231" s="2">
        <v>3</v>
      </c>
      <c r="F231" s="3" t="s">
        <v>418</v>
      </c>
      <c r="G231" s="3" t="s">
        <v>419</v>
      </c>
      <c r="H231" s="4">
        <v>28068</v>
      </c>
      <c r="I231" s="2">
        <v>1</v>
      </c>
      <c r="J231" s="2">
        <v>7</v>
      </c>
      <c r="K231" s="2">
        <v>0</v>
      </c>
      <c r="L231" s="4">
        <v>36828</v>
      </c>
      <c r="M231" s="5" t="str">
        <f t="shared" si="3"/>
        <v>JAGD1976</v>
      </c>
    </row>
    <row r="232" spans="1:13" ht="29.4" thickBot="1" x14ac:dyDescent="0.35">
      <c r="A232" s="2">
        <v>231</v>
      </c>
      <c r="B232" s="2">
        <v>1</v>
      </c>
      <c r="C232" s="2">
        <v>125</v>
      </c>
      <c r="D232" s="2">
        <v>4</v>
      </c>
      <c r="E232" s="2">
        <v>1</v>
      </c>
      <c r="F232" s="3" t="s">
        <v>420</v>
      </c>
      <c r="G232" s="3" t="s">
        <v>421</v>
      </c>
      <c r="H232" s="4">
        <v>33519</v>
      </c>
      <c r="I232" s="2">
        <v>1</v>
      </c>
      <c r="J232" s="2">
        <v>7</v>
      </c>
      <c r="K232" s="2">
        <v>0</v>
      </c>
      <c r="L232" s="4">
        <v>42644</v>
      </c>
      <c r="M232" s="5" t="str">
        <f t="shared" si="3"/>
        <v>BALV1991</v>
      </c>
    </row>
    <row r="233" spans="1:13" ht="29.4" thickBot="1" x14ac:dyDescent="0.35">
      <c r="A233" s="2">
        <v>232</v>
      </c>
      <c r="B233" s="2">
        <v>1</v>
      </c>
      <c r="C233" s="2">
        <v>125</v>
      </c>
      <c r="D233" s="2">
        <v>3</v>
      </c>
      <c r="E233" s="2">
        <v>8</v>
      </c>
      <c r="F233" s="3" t="s">
        <v>422</v>
      </c>
      <c r="G233" s="3" t="s">
        <v>232</v>
      </c>
      <c r="H233" s="4">
        <v>28032</v>
      </c>
      <c r="I233" s="2">
        <v>2</v>
      </c>
      <c r="J233" s="2">
        <v>4</v>
      </c>
      <c r="K233" s="2">
        <v>0</v>
      </c>
      <c r="L233" s="4">
        <v>37522</v>
      </c>
      <c r="M233" s="5" t="str">
        <f t="shared" si="3"/>
        <v>KAMY1976</v>
      </c>
    </row>
    <row r="234" spans="1:13" ht="29.4" thickBot="1" x14ac:dyDescent="0.35">
      <c r="A234" s="2">
        <v>233</v>
      </c>
      <c r="B234" s="2">
        <v>1</v>
      </c>
      <c r="C234" s="2">
        <v>125</v>
      </c>
      <c r="D234" s="2">
        <v>6</v>
      </c>
      <c r="E234" s="2">
        <v>4</v>
      </c>
      <c r="F234" s="3" t="s">
        <v>423</v>
      </c>
      <c r="G234" s="3" t="s">
        <v>424</v>
      </c>
      <c r="H234" s="4">
        <v>35748</v>
      </c>
      <c r="I234" s="2">
        <v>2</v>
      </c>
      <c r="J234" s="2">
        <v>6</v>
      </c>
      <c r="K234" s="2">
        <v>0</v>
      </c>
      <c r="L234" s="4">
        <v>46333</v>
      </c>
      <c r="M234" s="5" t="str">
        <f t="shared" si="3"/>
        <v>ODIK1997</v>
      </c>
    </row>
    <row r="235" spans="1:13" ht="29.4" thickBot="1" x14ac:dyDescent="0.35">
      <c r="A235" s="2">
        <v>234</v>
      </c>
      <c r="B235" s="2">
        <v>1</v>
      </c>
      <c r="C235" s="2">
        <v>125</v>
      </c>
      <c r="D235" s="2">
        <v>4</v>
      </c>
      <c r="E235" s="2">
        <v>7</v>
      </c>
      <c r="F235" s="3" t="s">
        <v>425</v>
      </c>
      <c r="G235" s="3" t="s">
        <v>426</v>
      </c>
      <c r="H235" s="4">
        <v>26376</v>
      </c>
      <c r="I235" s="2">
        <v>2</v>
      </c>
      <c r="J235" s="2">
        <v>7</v>
      </c>
      <c r="K235" s="2">
        <v>0</v>
      </c>
      <c r="L235" s="4">
        <v>35501</v>
      </c>
      <c r="M235" s="5" t="str">
        <f t="shared" si="3"/>
        <v>CHAI1972</v>
      </c>
    </row>
    <row r="236" spans="1:13" ht="29.4" thickBot="1" x14ac:dyDescent="0.35">
      <c r="A236" s="2">
        <v>235</v>
      </c>
      <c r="B236" s="2">
        <v>1</v>
      </c>
      <c r="C236" s="2">
        <v>125</v>
      </c>
      <c r="D236" s="2">
        <v>5</v>
      </c>
      <c r="E236" s="2">
        <v>1</v>
      </c>
      <c r="F236" s="3" t="s">
        <v>427</v>
      </c>
      <c r="G236" s="3" t="s">
        <v>428</v>
      </c>
      <c r="H236" s="4">
        <v>29414</v>
      </c>
      <c r="I236" s="2">
        <v>1</v>
      </c>
      <c r="J236" s="2">
        <v>8</v>
      </c>
      <c r="K236" s="2">
        <v>0</v>
      </c>
      <c r="L236" s="4">
        <v>40364</v>
      </c>
      <c r="M236" s="5" t="str">
        <f t="shared" si="3"/>
        <v>JACK1980</v>
      </c>
    </row>
    <row r="237" spans="1:13" ht="29.4" thickBot="1" x14ac:dyDescent="0.35">
      <c r="A237" s="2">
        <v>236</v>
      </c>
      <c r="B237" s="2">
        <v>1</v>
      </c>
      <c r="C237" s="2">
        <v>125</v>
      </c>
      <c r="D237" s="2">
        <v>4</v>
      </c>
      <c r="E237" s="2">
        <v>9</v>
      </c>
      <c r="F237" s="3" t="s">
        <v>429</v>
      </c>
      <c r="G237" s="3" t="s">
        <v>134</v>
      </c>
      <c r="H237" s="4">
        <v>33431</v>
      </c>
      <c r="I237" s="2">
        <v>1</v>
      </c>
      <c r="J237" s="2">
        <v>2</v>
      </c>
      <c r="K237" s="2">
        <v>0</v>
      </c>
      <c r="L237" s="4">
        <v>42191</v>
      </c>
      <c r="M237" s="5" t="str">
        <f t="shared" si="3"/>
        <v>FARA1991</v>
      </c>
    </row>
    <row r="238" spans="1:13" ht="29.4" thickBot="1" x14ac:dyDescent="0.35">
      <c r="A238" s="2">
        <v>237</v>
      </c>
      <c r="B238" s="2">
        <v>1</v>
      </c>
      <c r="C238" s="2">
        <v>125</v>
      </c>
      <c r="D238" s="2">
        <v>2</v>
      </c>
      <c r="E238" s="2">
        <v>9</v>
      </c>
      <c r="F238" s="3" t="s">
        <v>430</v>
      </c>
      <c r="G238" s="3" t="s">
        <v>431</v>
      </c>
      <c r="H238" s="4">
        <v>29810</v>
      </c>
      <c r="I238" s="2">
        <v>1</v>
      </c>
      <c r="J238" s="2">
        <v>3</v>
      </c>
      <c r="K238" s="2">
        <v>0</v>
      </c>
      <c r="L238" s="4">
        <v>38205</v>
      </c>
      <c r="M238" s="5" t="str">
        <f t="shared" si="3"/>
        <v>AZAD1981</v>
      </c>
    </row>
    <row r="239" spans="1:13" ht="29.4" thickBot="1" x14ac:dyDescent="0.35">
      <c r="A239" s="2">
        <v>238</v>
      </c>
      <c r="B239" s="2">
        <v>1</v>
      </c>
      <c r="C239" s="2">
        <v>125</v>
      </c>
      <c r="D239" s="2">
        <v>4</v>
      </c>
      <c r="E239" s="2">
        <v>6</v>
      </c>
      <c r="F239" s="3" t="s">
        <v>432</v>
      </c>
      <c r="G239" s="3" t="s">
        <v>339</v>
      </c>
      <c r="H239" s="4">
        <v>31396</v>
      </c>
      <c r="I239" s="2">
        <v>1</v>
      </c>
      <c r="J239" s="2">
        <v>1</v>
      </c>
      <c r="K239" s="2">
        <v>0</v>
      </c>
      <c r="L239" s="4">
        <v>41616</v>
      </c>
      <c r="M239" s="5" t="str">
        <f t="shared" si="3"/>
        <v>NOAH1985</v>
      </c>
    </row>
    <row r="240" spans="1:13" ht="29.4" thickBot="1" x14ac:dyDescent="0.35">
      <c r="A240" s="2">
        <v>239</v>
      </c>
      <c r="B240" s="2">
        <v>1</v>
      </c>
      <c r="C240" s="2">
        <v>125</v>
      </c>
      <c r="D240" s="2">
        <v>1</v>
      </c>
      <c r="E240" s="2">
        <v>2</v>
      </c>
      <c r="F240" s="3" t="s">
        <v>433</v>
      </c>
      <c r="G240" s="3" t="s">
        <v>434</v>
      </c>
      <c r="H240" s="4">
        <v>25431</v>
      </c>
      <c r="I240" s="2">
        <v>1</v>
      </c>
      <c r="J240" s="2">
        <v>6</v>
      </c>
      <c r="K240" s="2">
        <v>0</v>
      </c>
      <c r="L240" s="4">
        <v>35286</v>
      </c>
      <c r="M240" s="5" t="str">
        <f t="shared" si="3"/>
        <v>SART1969</v>
      </c>
    </row>
    <row r="241" spans="1:13" ht="29.4" thickBot="1" x14ac:dyDescent="0.35">
      <c r="A241" s="2">
        <v>240</v>
      </c>
      <c r="B241" s="2">
        <v>1</v>
      </c>
      <c r="C241" s="2">
        <v>125</v>
      </c>
      <c r="D241" s="2">
        <v>5</v>
      </c>
      <c r="E241" s="2">
        <v>6</v>
      </c>
      <c r="F241" s="3" t="s">
        <v>435</v>
      </c>
      <c r="G241" s="3" t="s">
        <v>436</v>
      </c>
      <c r="H241" s="4">
        <v>29494</v>
      </c>
      <c r="I241" s="2">
        <v>1</v>
      </c>
      <c r="J241" s="2">
        <v>3</v>
      </c>
      <c r="K241" s="2">
        <v>0</v>
      </c>
      <c r="L241" s="4">
        <v>38984</v>
      </c>
      <c r="M241" s="5" t="str">
        <f t="shared" si="3"/>
        <v>SHIV1980</v>
      </c>
    </row>
    <row r="242" spans="1:13" ht="29.4" thickBot="1" x14ac:dyDescent="0.35">
      <c r="A242" s="2">
        <v>241</v>
      </c>
      <c r="B242" s="2">
        <v>1</v>
      </c>
      <c r="C242" s="2">
        <v>125</v>
      </c>
      <c r="D242" s="2">
        <v>3</v>
      </c>
      <c r="E242" s="2">
        <v>3</v>
      </c>
      <c r="F242" s="3" t="s">
        <v>437</v>
      </c>
      <c r="G242" s="3" t="s">
        <v>168</v>
      </c>
      <c r="H242" s="4">
        <v>35297</v>
      </c>
      <c r="I242" s="2">
        <v>2</v>
      </c>
      <c r="J242" s="2">
        <v>8</v>
      </c>
      <c r="K242" s="2">
        <v>0</v>
      </c>
      <c r="L242" s="4">
        <v>43327</v>
      </c>
      <c r="M242" s="5" t="str">
        <f t="shared" si="3"/>
        <v>AISH1996</v>
      </c>
    </row>
    <row r="243" spans="1:13" ht="29.4" thickBot="1" x14ac:dyDescent="0.35">
      <c r="A243" s="2">
        <v>242</v>
      </c>
      <c r="B243" s="2">
        <v>1</v>
      </c>
      <c r="C243" s="2">
        <v>125</v>
      </c>
      <c r="D243" s="2">
        <v>1</v>
      </c>
      <c r="E243" s="2">
        <v>4</v>
      </c>
      <c r="F243" s="3" t="s">
        <v>438</v>
      </c>
      <c r="G243" s="3" t="s">
        <v>42</v>
      </c>
      <c r="H243" s="4">
        <v>30581</v>
      </c>
      <c r="I243" s="2">
        <v>1</v>
      </c>
      <c r="J243" s="2">
        <v>3</v>
      </c>
      <c r="K243" s="2">
        <v>0</v>
      </c>
      <c r="L243" s="4">
        <v>41531</v>
      </c>
      <c r="M243" s="5" t="str">
        <f t="shared" si="3"/>
        <v>RANV1983</v>
      </c>
    </row>
    <row r="244" spans="1:13" ht="29.4" thickBot="1" x14ac:dyDescent="0.35">
      <c r="A244" s="2">
        <v>243</v>
      </c>
      <c r="B244" s="2">
        <v>1</v>
      </c>
      <c r="C244" s="2">
        <v>126</v>
      </c>
      <c r="D244" s="2">
        <v>4</v>
      </c>
      <c r="E244" s="2">
        <v>4</v>
      </c>
      <c r="F244" s="3" t="s">
        <v>439</v>
      </c>
      <c r="G244" s="3" t="s">
        <v>440</v>
      </c>
      <c r="H244" s="4">
        <v>28366</v>
      </c>
      <c r="I244" s="2">
        <v>1</v>
      </c>
      <c r="J244" s="2">
        <v>5</v>
      </c>
      <c r="K244" s="2">
        <v>0</v>
      </c>
      <c r="L244" s="4">
        <v>37491</v>
      </c>
      <c r="M244" s="5" t="str">
        <f t="shared" si="3"/>
        <v>PATR1977</v>
      </c>
    </row>
    <row r="245" spans="1:13" ht="29.4" thickBot="1" x14ac:dyDescent="0.35">
      <c r="A245" s="2">
        <v>244</v>
      </c>
      <c r="B245" s="2">
        <v>1</v>
      </c>
      <c r="C245" s="2">
        <v>126</v>
      </c>
      <c r="D245" s="2">
        <v>3</v>
      </c>
      <c r="E245" s="2">
        <v>8</v>
      </c>
      <c r="F245" s="3" t="s">
        <v>441</v>
      </c>
      <c r="G245" s="3" t="s">
        <v>442</v>
      </c>
      <c r="H245" s="4">
        <v>35256</v>
      </c>
      <c r="I245" s="2">
        <v>2</v>
      </c>
      <c r="J245" s="2">
        <v>2</v>
      </c>
      <c r="K245" s="2">
        <v>0</v>
      </c>
      <c r="L245" s="4">
        <v>45841</v>
      </c>
      <c r="M245" s="5" t="str">
        <f t="shared" si="3"/>
        <v>SAUM1996</v>
      </c>
    </row>
    <row r="246" spans="1:13" ht="29.4" thickBot="1" x14ac:dyDescent="0.35">
      <c r="A246" s="2">
        <v>245</v>
      </c>
      <c r="B246" s="2">
        <v>1</v>
      </c>
      <c r="C246" s="2">
        <v>126</v>
      </c>
      <c r="D246" s="2">
        <v>3</v>
      </c>
      <c r="E246" s="2">
        <v>4</v>
      </c>
      <c r="F246" s="3" t="s">
        <v>443</v>
      </c>
      <c r="G246" s="3" t="s">
        <v>28</v>
      </c>
      <c r="H246" s="4">
        <v>31342</v>
      </c>
      <c r="I246" s="2">
        <v>1</v>
      </c>
      <c r="J246" s="2">
        <v>3</v>
      </c>
      <c r="K246" s="2">
        <v>0</v>
      </c>
      <c r="L246" s="4">
        <v>39372</v>
      </c>
      <c r="M246" s="5" t="str">
        <f t="shared" si="3"/>
        <v>SHAU1985</v>
      </c>
    </row>
    <row r="247" spans="1:13" ht="29.4" thickBot="1" x14ac:dyDescent="0.35">
      <c r="A247" s="2">
        <v>246</v>
      </c>
      <c r="B247" s="2">
        <v>1</v>
      </c>
      <c r="C247" s="2">
        <v>126</v>
      </c>
      <c r="D247" s="2">
        <v>1</v>
      </c>
      <c r="E247" s="2">
        <v>7</v>
      </c>
      <c r="F247" s="3" t="s">
        <v>444</v>
      </c>
      <c r="G247" s="3" t="s">
        <v>397</v>
      </c>
      <c r="H247" s="4">
        <v>30721</v>
      </c>
      <c r="I247" s="2">
        <v>1</v>
      </c>
      <c r="J247" s="2">
        <v>3</v>
      </c>
      <c r="K247" s="2">
        <v>0</v>
      </c>
      <c r="L247" s="4">
        <v>39116</v>
      </c>
      <c r="M247" s="5" t="str">
        <f t="shared" si="3"/>
        <v>IMAR1984</v>
      </c>
    </row>
    <row r="248" spans="1:13" ht="29.4" thickBot="1" x14ac:dyDescent="0.35">
      <c r="A248" s="2">
        <v>247</v>
      </c>
      <c r="B248" s="2">
        <v>1</v>
      </c>
      <c r="C248" s="2">
        <v>126</v>
      </c>
      <c r="D248" s="2">
        <v>1</v>
      </c>
      <c r="E248" s="2">
        <v>9</v>
      </c>
      <c r="F248" s="3" t="s">
        <v>445</v>
      </c>
      <c r="G248" s="3" t="s">
        <v>446</v>
      </c>
      <c r="H248" s="4">
        <v>30070</v>
      </c>
      <c r="I248" s="2">
        <v>1</v>
      </c>
      <c r="J248" s="2">
        <v>1</v>
      </c>
      <c r="K248" s="2">
        <v>0</v>
      </c>
      <c r="L248" s="4">
        <v>40655</v>
      </c>
      <c r="M248" s="5" t="str">
        <f t="shared" si="3"/>
        <v>LABA1982</v>
      </c>
    </row>
    <row r="249" spans="1:13" ht="29.4" thickBot="1" x14ac:dyDescent="0.35">
      <c r="A249" s="2">
        <v>248</v>
      </c>
      <c r="B249" s="2">
        <v>1</v>
      </c>
      <c r="C249" s="2">
        <v>126</v>
      </c>
      <c r="D249" s="2">
        <v>3</v>
      </c>
      <c r="E249" s="2">
        <v>6</v>
      </c>
      <c r="F249" s="3" t="s">
        <v>447</v>
      </c>
      <c r="G249" s="3" t="s">
        <v>448</v>
      </c>
      <c r="H249" s="4">
        <v>29487</v>
      </c>
      <c r="I249" s="2">
        <v>1</v>
      </c>
      <c r="J249" s="2">
        <v>5</v>
      </c>
      <c r="K249" s="2">
        <v>0</v>
      </c>
      <c r="L249" s="4">
        <v>39342</v>
      </c>
      <c r="M249" s="5" t="str">
        <f t="shared" si="3"/>
        <v>AKSH1980</v>
      </c>
    </row>
    <row r="250" spans="1:13" ht="29.4" thickBot="1" x14ac:dyDescent="0.35">
      <c r="A250" s="2">
        <v>249</v>
      </c>
      <c r="B250" s="2">
        <v>1</v>
      </c>
      <c r="C250" s="2">
        <v>126</v>
      </c>
      <c r="D250" s="2">
        <v>1</v>
      </c>
      <c r="E250" s="2">
        <v>2</v>
      </c>
      <c r="F250" s="3" t="s">
        <v>449</v>
      </c>
      <c r="G250" s="3" t="s">
        <v>450</v>
      </c>
      <c r="H250" s="4">
        <v>33651</v>
      </c>
      <c r="I250" s="2">
        <v>1</v>
      </c>
      <c r="J250" s="2">
        <v>6</v>
      </c>
      <c r="K250" s="2">
        <v>0</v>
      </c>
      <c r="L250" s="4">
        <v>43506</v>
      </c>
      <c r="M250" s="5" t="str">
        <f t="shared" si="3"/>
        <v>SAMA1992</v>
      </c>
    </row>
    <row r="251" spans="1:13" ht="29.4" thickBot="1" x14ac:dyDescent="0.35">
      <c r="A251" s="2">
        <v>250</v>
      </c>
      <c r="B251" s="2">
        <v>1</v>
      </c>
      <c r="C251" s="2">
        <v>126</v>
      </c>
      <c r="D251" s="2">
        <v>4</v>
      </c>
      <c r="E251" s="2">
        <v>3</v>
      </c>
      <c r="F251" s="3" t="s">
        <v>451</v>
      </c>
      <c r="G251" s="3" t="s">
        <v>452</v>
      </c>
      <c r="H251" s="4">
        <v>36077</v>
      </c>
      <c r="I251" s="2">
        <v>1</v>
      </c>
      <c r="J251" s="2">
        <v>8</v>
      </c>
      <c r="K251" s="2">
        <v>0</v>
      </c>
      <c r="L251" s="4">
        <v>46662</v>
      </c>
      <c r="M251" s="5" t="str">
        <f t="shared" si="3"/>
        <v>VIVA1998</v>
      </c>
    </row>
    <row r="252" spans="1:13" ht="29.4" thickBot="1" x14ac:dyDescent="0.35">
      <c r="A252" s="2">
        <v>251</v>
      </c>
      <c r="B252" s="2">
        <v>1</v>
      </c>
      <c r="C252" s="2">
        <v>126</v>
      </c>
      <c r="D252" s="2">
        <v>4</v>
      </c>
      <c r="E252" s="2">
        <v>2</v>
      </c>
      <c r="F252" s="3" t="s">
        <v>453</v>
      </c>
      <c r="G252" s="3" t="s">
        <v>26</v>
      </c>
      <c r="H252" s="4">
        <v>35921</v>
      </c>
      <c r="I252" s="2">
        <v>1</v>
      </c>
      <c r="J252" s="2">
        <v>8</v>
      </c>
      <c r="K252" s="2">
        <v>0</v>
      </c>
      <c r="L252" s="4">
        <v>45046</v>
      </c>
      <c r="M252" s="5" t="str">
        <f t="shared" si="3"/>
        <v>AGAS1998</v>
      </c>
    </row>
    <row r="253" spans="1:13" ht="29.4" thickBot="1" x14ac:dyDescent="0.35">
      <c r="A253" s="2">
        <v>252</v>
      </c>
      <c r="B253" s="2">
        <v>1</v>
      </c>
      <c r="C253" s="2">
        <v>127</v>
      </c>
      <c r="D253" s="2">
        <v>5</v>
      </c>
      <c r="E253" s="2">
        <v>6</v>
      </c>
      <c r="F253" s="3" t="s">
        <v>454</v>
      </c>
      <c r="G253" s="3" t="s">
        <v>26</v>
      </c>
      <c r="H253" s="4">
        <v>25700</v>
      </c>
      <c r="I253" s="2">
        <v>1</v>
      </c>
      <c r="J253" s="2">
        <v>5</v>
      </c>
      <c r="K253" s="2">
        <v>0</v>
      </c>
      <c r="L253" s="4">
        <v>36650</v>
      </c>
      <c r="M253" s="5" t="str">
        <f t="shared" si="3"/>
        <v>AGAS1970</v>
      </c>
    </row>
    <row r="254" spans="1:13" ht="29.4" thickBot="1" x14ac:dyDescent="0.35">
      <c r="A254" s="2">
        <v>253</v>
      </c>
      <c r="B254" s="2">
        <v>1</v>
      </c>
      <c r="C254" s="2">
        <v>127</v>
      </c>
      <c r="D254" s="2">
        <v>1</v>
      </c>
      <c r="E254" s="2">
        <v>4</v>
      </c>
      <c r="F254" s="3" t="s">
        <v>455</v>
      </c>
      <c r="G254" s="3" t="s">
        <v>456</v>
      </c>
      <c r="H254" s="4">
        <v>26343</v>
      </c>
      <c r="I254" s="2">
        <v>2</v>
      </c>
      <c r="J254" s="2">
        <v>5</v>
      </c>
      <c r="K254" s="2">
        <v>0</v>
      </c>
      <c r="L254" s="4">
        <v>34373</v>
      </c>
      <c r="M254" s="5" t="str">
        <f t="shared" si="3"/>
        <v>UPAD1972</v>
      </c>
    </row>
    <row r="255" spans="1:13" ht="29.4" thickBot="1" x14ac:dyDescent="0.35">
      <c r="A255" s="2">
        <v>254</v>
      </c>
      <c r="B255" s="2">
        <v>1</v>
      </c>
      <c r="C255" s="2">
        <v>127</v>
      </c>
      <c r="D255" s="2">
        <v>1</v>
      </c>
      <c r="E255" s="2">
        <v>6</v>
      </c>
      <c r="F255" s="3" t="s">
        <v>457</v>
      </c>
      <c r="G255" s="3" t="s">
        <v>458</v>
      </c>
      <c r="H255" s="4">
        <v>26914</v>
      </c>
      <c r="I255" s="2">
        <v>1</v>
      </c>
      <c r="J255" s="2">
        <v>7</v>
      </c>
      <c r="K255" s="2">
        <v>0</v>
      </c>
      <c r="L255" s="4">
        <v>37499</v>
      </c>
      <c r="M255" s="5" t="str">
        <f t="shared" si="3"/>
        <v>VIHA1973</v>
      </c>
    </row>
    <row r="256" spans="1:13" ht="29.4" thickBot="1" x14ac:dyDescent="0.35">
      <c r="A256" s="2">
        <v>255</v>
      </c>
      <c r="B256" s="2">
        <v>1</v>
      </c>
      <c r="C256" s="2">
        <v>127</v>
      </c>
      <c r="D256" s="2">
        <v>1</v>
      </c>
      <c r="E256" s="2">
        <v>3</v>
      </c>
      <c r="F256" s="3" t="s">
        <v>459</v>
      </c>
      <c r="G256" s="3" t="s">
        <v>241</v>
      </c>
      <c r="H256" s="4">
        <v>29366</v>
      </c>
      <c r="I256" s="2">
        <v>2</v>
      </c>
      <c r="J256" s="2">
        <v>8</v>
      </c>
      <c r="K256" s="2">
        <v>0</v>
      </c>
      <c r="L256" s="4">
        <v>39221</v>
      </c>
      <c r="M256" s="5" t="str">
        <f t="shared" si="3"/>
        <v>LEEN1980</v>
      </c>
    </row>
    <row r="257" spans="1:13" ht="29.4" thickBot="1" x14ac:dyDescent="0.35">
      <c r="A257" s="2">
        <v>256</v>
      </c>
      <c r="B257" s="2">
        <v>1</v>
      </c>
      <c r="C257" s="2">
        <v>127</v>
      </c>
      <c r="D257" s="2">
        <v>4</v>
      </c>
      <c r="E257" s="2">
        <v>7</v>
      </c>
      <c r="F257" s="3" t="s">
        <v>460</v>
      </c>
      <c r="G257" s="3" t="s">
        <v>86</v>
      </c>
      <c r="H257" s="4">
        <v>30304</v>
      </c>
      <c r="I257" s="2">
        <v>1</v>
      </c>
      <c r="J257" s="2">
        <v>2</v>
      </c>
      <c r="K257" s="2">
        <v>0</v>
      </c>
      <c r="L257" s="4">
        <v>39064</v>
      </c>
      <c r="M257" s="5" t="str">
        <f t="shared" si="3"/>
        <v>HITE1982</v>
      </c>
    </row>
    <row r="258" spans="1:13" ht="29.4" thickBot="1" x14ac:dyDescent="0.35">
      <c r="A258" s="2">
        <v>257</v>
      </c>
      <c r="B258" s="2">
        <v>1</v>
      </c>
      <c r="C258" s="2">
        <v>127</v>
      </c>
      <c r="D258" s="2">
        <v>1</v>
      </c>
      <c r="E258" s="2">
        <v>2</v>
      </c>
      <c r="F258" s="3" t="s">
        <v>461</v>
      </c>
      <c r="G258" s="3" t="s">
        <v>462</v>
      </c>
      <c r="H258" s="4">
        <v>34111</v>
      </c>
      <c r="I258" s="2">
        <v>1</v>
      </c>
      <c r="J258" s="2">
        <v>6</v>
      </c>
      <c r="K258" s="2">
        <v>0</v>
      </c>
      <c r="L258" s="4">
        <v>43601</v>
      </c>
      <c r="M258" s="5" t="str">
        <f t="shared" si="3"/>
        <v>OM1993</v>
      </c>
    </row>
    <row r="259" spans="1:13" ht="29.4" thickBot="1" x14ac:dyDescent="0.35">
      <c r="A259" s="2">
        <v>258</v>
      </c>
      <c r="B259" s="2">
        <v>1</v>
      </c>
      <c r="C259" s="2">
        <v>128</v>
      </c>
      <c r="D259" s="2">
        <v>1</v>
      </c>
      <c r="E259" s="2">
        <v>8</v>
      </c>
      <c r="F259" s="3" t="s">
        <v>463</v>
      </c>
      <c r="G259" s="3" t="s">
        <v>464</v>
      </c>
      <c r="H259" s="4">
        <v>28113</v>
      </c>
      <c r="I259" s="2">
        <v>2</v>
      </c>
      <c r="J259" s="2">
        <v>6</v>
      </c>
      <c r="K259" s="2">
        <v>0</v>
      </c>
      <c r="L259" s="4">
        <v>37968</v>
      </c>
      <c r="M259" s="5" t="str">
        <f t="shared" ref="M259:M322" si="4">UPPER(LEFT(G259,4))&amp;YEAR(H259)</f>
        <v>SACH1976</v>
      </c>
    </row>
    <row r="260" spans="1:13" ht="29.4" thickBot="1" x14ac:dyDescent="0.35">
      <c r="A260" s="2">
        <v>259</v>
      </c>
      <c r="B260" s="2">
        <v>1</v>
      </c>
      <c r="C260" s="2">
        <v>128</v>
      </c>
      <c r="D260" s="2">
        <v>1</v>
      </c>
      <c r="E260" s="2">
        <v>1</v>
      </c>
      <c r="F260" s="3" t="s">
        <v>465</v>
      </c>
      <c r="G260" s="3" t="s">
        <v>466</v>
      </c>
      <c r="H260" s="4">
        <v>27790</v>
      </c>
      <c r="I260" s="2">
        <v>2</v>
      </c>
      <c r="J260" s="2">
        <v>2</v>
      </c>
      <c r="K260" s="2">
        <v>0</v>
      </c>
      <c r="L260" s="4">
        <v>38010</v>
      </c>
      <c r="M260" s="5" t="str">
        <f t="shared" si="4"/>
        <v>UCCH1976</v>
      </c>
    </row>
    <row r="261" spans="1:13" ht="29.4" thickBot="1" x14ac:dyDescent="0.35">
      <c r="A261" s="2">
        <v>260</v>
      </c>
      <c r="B261" s="2">
        <v>1</v>
      </c>
      <c r="C261" s="2">
        <v>128</v>
      </c>
      <c r="D261" s="2">
        <v>2</v>
      </c>
      <c r="E261" s="2">
        <v>3</v>
      </c>
      <c r="F261" s="3" t="s">
        <v>467</v>
      </c>
      <c r="G261" s="3" t="s">
        <v>229</v>
      </c>
      <c r="H261" s="4">
        <v>30498</v>
      </c>
      <c r="I261" s="2">
        <v>1</v>
      </c>
      <c r="J261" s="2">
        <v>1</v>
      </c>
      <c r="K261" s="2">
        <v>0</v>
      </c>
      <c r="L261" s="4">
        <v>41083</v>
      </c>
      <c r="M261" s="5" t="str">
        <f t="shared" si="4"/>
        <v>BANJ1983</v>
      </c>
    </row>
    <row r="262" spans="1:13" ht="29.4" thickBot="1" x14ac:dyDescent="0.35">
      <c r="A262" s="2">
        <v>261</v>
      </c>
      <c r="B262" s="2">
        <v>1</v>
      </c>
      <c r="C262" s="2">
        <v>128</v>
      </c>
      <c r="D262" s="2">
        <v>1</v>
      </c>
      <c r="E262" s="2">
        <v>4</v>
      </c>
      <c r="F262" s="3" t="s">
        <v>468</v>
      </c>
      <c r="G262" s="3" t="s">
        <v>284</v>
      </c>
      <c r="H262" s="4">
        <v>37075</v>
      </c>
      <c r="I262" s="2">
        <v>1</v>
      </c>
      <c r="J262" s="2">
        <v>6</v>
      </c>
      <c r="K262" s="2">
        <v>0</v>
      </c>
      <c r="L262" s="4">
        <v>45105</v>
      </c>
      <c r="M262" s="5" t="str">
        <f t="shared" si="4"/>
        <v>ATHA2001</v>
      </c>
    </row>
    <row r="263" spans="1:13" ht="29.4" thickBot="1" x14ac:dyDescent="0.35">
      <c r="A263" s="2">
        <v>262</v>
      </c>
      <c r="B263" s="2">
        <v>1</v>
      </c>
      <c r="C263" s="2">
        <v>128</v>
      </c>
      <c r="D263" s="2">
        <v>3</v>
      </c>
      <c r="E263" s="2">
        <v>6</v>
      </c>
      <c r="F263" s="3" t="s">
        <v>469</v>
      </c>
      <c r="G263" s="3" t="s">
        <v>470</v>
      </c>
      <c r="H263" s="4">
        <v>27442</v>
      </c>
      <c r="I263" s="2">
        <v>1</v>
      </c>
      <c r="J263" s="2">
        <v>6</v>
      </c>
      <c r="K263" s="2">
        <v>0</v>
      </c>
      <c r="L263" s="4">
        <v>35837</v>
      </c>
      <c r="M263" s="5" t="str">
        <f t="shared" si="4"/>
        <v>PART1975</v>
      </c>
    </row>
    <row r="264" spans="1:13" ht="29.4" thickBot="1" x14ac:dyDescent="0.35">
      <c r="A264" s="2">
        <v>263</v>
      </c>
      <c r="B264" s="2">
        <v>1</v>
      </c>
      <c r="C264" s="2">
        <v>128</v>
      </c>
      <c r="D264" s="2">
        <v>2</v>
      </c>
      <c r="E264" s="2">
        <v>7</v>
      </c>
      <c r="F264" s="3" t="s">
        <v>471</v>
      </c>
      <c r="G264" s="3" t="s">
        <v>56</v>
      </c>
      <c r="H264" s="4">
        <v>34360</v>
      </c>
      <c r="I264" s="2">
        <v>1</v>
      </c>
      <c r="J264" s="2">
        <v>6</v>
      </c>
      <c r="K264" s="2">
        <v>0</v>
      </c>
      <c r="L264" s="4">
        <v>43485</v>
      </c>
      <c r="M264" s="5" t="str">
        <f t="shared" si="4"/>
        <v>BAKH1994</v>
      </c>
    </row>
    <row r="265" spans="1:13" ht="29.4" thickBot="1" x14ac:dyDescent="0.35">
      <c r="A265" s="2">
        <v>264</v>
      </c>
      <c r="B265" s="2">
        <v>1</v>
      </c>
      <c r="C265" s="2">
        <v>128</v>
      </c>
      <c r="D265" s="2">
        <v>1</v>
      </c>
      <c r="E265" s="2">
        <v>3</v>
      </c>
      <c r="F265" s="3" t="s">
        <v>472</v>
      </c>
      <c r="G265" s="3" t="s">
        <v>236</v>
      </c>
      <c r="H265" s="4">
        <v>34024</v>
      </c>
      <c r="I265" s="2">
        <v>1</v>
      </c>
      <c r="J265" s="2">
        <v>8</v>
      </c>
      <c r="K265" s="2">
        <v>0</v>
      </c>
      <c r="L265" s="4">
        <v>44974</v>
      </c>
      <c r="M265" s="5" t="str">
        <f t="shared" si="4"/>
        <v>ANMO1993</v>
      </c>
    </row>
    <row r="266" spans="1:13" ht="29.4" thickBot="1" x14ac:dyDescent="0.35">
      <c r="A266" s="2">
        <v>265</v>
      </c>
      <c r="B266" s="2">
        <v>1</v>
      </c>
      <c r="C266" s="2">
        <v>128</v>
      </c>
      <c r="D266" s="2">
        <v>1</v>
      </c>
      <c r="E266" s="2">
        <v>5</v>
      </c>
      <c r="F266" s="3" t="s">
        <v>473</v>
      </c>
      <c r="G266" s="3" t="s">
        <v>234</v>
      </c>
      <c r="H266" s="4">
        <v>27133</v>
      </c>
      <c r="I266" s="2">
        <v>1</v>
      </c>
      <c r="J266" s="2">
        <v>8</v>
      </c>
      <c r="K266" s="2">
        <v>0</v>
      </c>
      <c r="L266" s="4">
        <v>36623</v>
      </c>
      <c r="M266" s="5" t="str">
        <f t="shared" si="4"/>
        <v>JATI1974</v>
      </c>
    </row>
    <row r="267" spans="1:13" ht="29.4" thickBot="1" x14ac:dyDescent="0.35">
      <c r="A267" s="2">
        <v>266</v>
      </c>
      <c r="B267" s="2">
        <v>1</v>
      </c>
      <c r="C267" s="2">
        <v>128</v>
      </c>
      <c r="D267" s="2">
        <v>1</v>
      </c>
      <c r="E267" s="2">
        <v>3</v>
      </c>
      <c r="F267" s="3" t="s">
        <v>474</v>
      </c>
      <c r="G267" s="3" t="s">
        <v>168</v>
      </c>
      <c r="H267" s="4">
        <v>32374</v>
      </c>
      <c r="I267" s="2">
        <v>2</v>
      </c>
      <c r="J267" s="2">
        <v>2</v>
      </c>
      <c r="K267" s="2">
        <v>0</v>
      </c>
      <c r="L267" s="4">
        <v>42959</v>
      </c>
      <c r="M267" s="5" t="str">
        <f t="shared" si="4"/>
        <v>AISH1988</v>
      </c>
    </row>
    <row r="268" spans="1:13" ht="29.4" thickBot="1" x14ac:dyDescent="0.35">
      <c r="A268" s="2">
        <v>267</v>
      </c>
      <c r="B268" s="2">
        <v>1</v>
      </c>
      <c r="C268" s="2">
        <v>129</v>
      </c>
      <c r="D268" s="2">
        <v>3</v>
      </c>
      <c r="E268" s="2">
        <v>2</v>
      </c>
      <c r="F268" s="3" t="s">
        <v>475</v>
      </c>
      <c r="G268" s="3" t="s">
        <v>419</v>
      </c>
      <c r="H268" s="4">
        <v>26225</v>
      </c>
      <c r="I268" s="2">
        <v>1</v>
      </c>
      <c r="J268" s="2">
        <v>5</v>
      </c>
      <c r="K268" s="2">
        <v>0</v>
      </c>
      <c r="L268" s="4">
        <v>34985</v>
      </c>
      <c r="M268" s="5" t="str">
        <f t="shared" si="4"/>
        <v>JAGD1971</v>
      </c>
    </row>
    <row r="269" spans="1:13" ht="29.4" thickBot="1" x14ac:dyDescent="0.35">
      <c r="A269" s="2">
        <v>268</v>
      </c>
      <c r="B269" s="2">
        <v>1</v>
      </c>
      <c r="C269" s="2">
        <v>129</v>
      </c>
      <c r="D269" s="2">
        <v>4</v>
      </c>
      <c r="E269" s="2">
        <v>9</v>
      </c>
      <c r="F269" s="3" t="s">
        <v>476</v>
      </c>
      <c r="G269" s="3" t="s">
        <v>117</v>
      </c>
      <c r="H269" s="4">
        <v>31661</v>
      </c>
      <c r="I269" s="2">
        <v>1</v>
      </c>
      <c r="J269" s="2">
        <v>4</v>
      </c>
      <c r="K269" s="2">
        <v>0</v>
      </c>
      <c r="L269" s="4">
        <v>40786</v>
      </c>
      <c r="M269" s="5" t="str">
        <f t="shared" si="4"/>
        <v>DAKS1986</v>
      </c>
    </row>
    <row r="270" spans="1:13" ht="29.4" thickBot="1" x14ac:dyDescent="0.35">
      <c r="A270" s="2">
        <v>269</v>
      </c>
      <c r="B270" s="2">
        <v>1</v>
      </c>
      <c r="C270" s="2">
        <v>129</v>
      </c>
      <c r="D270" s="2">
        <v>1</v>
      </c>
      <c r="E270" s="2">
        <v>8</v>
      </c>
      <c r="F270" s="3" t="s">
        <v>477</v>
      </c>
      <c r="G270" s="3" t="s">
        <v>24</v>
      </c>
      <c r="H270" s="4">
        <v>30433</v>
      </c>
      <c r="I270" s="2">
        <v>1</v>
      </c>
      <c r="J270" s="2">
        <v>1</v>
      </c>
      <c r="K270" s="2">
        <v>0</v>
      </c>
      <c r="L270" s="4">
        <v>40288</v>
      </c>
      <c r="M270" s="5" t="str">
        <f t="shared" si="4"/>
        <v>IKBA1983</v>
      </c>
    </row>
    <row r="271" spans="1:13" ht="29.4" thickBot="1" x14ac:dyDescent="0.35">
      <c r="A271" s="2">
        <v>270</v>
      </c>
      <c r="B271" s="2">
        <v>1</v>
      </c>
      <c r="C271" s="2">
        <v>129</v>
      </c>
      <c r="D271" s="2">
        <v>4</v>
      </c>
      <c r="E271" s="2">
        <v>9</v>
      </c>
      <c r="F271" s="3" t="s">
        <v>478</v>
      </c>
      <c r="G271" s="3" t="s">
        <v>479</v>
      </c>
      <c r="H271" s="4">
        <v>34182</v>
      </c>
      <c r="I271" s="2">
        <v>2</v>
      </c>
      <c r="J271" s="2">
        <v>3</v>
      </c>
      <c r="K271" s="2">
        <v>0</v>
      </c>
      <c r="L271" s="4">
        <v>42577</v>
      </c>
      <c r="M271" s="5" t="str">
        <f t="shared" si="4"/>
        <v>LAVA1993</v>
      </c>
    </row>
    <row r="272" spans="1:13" ht="29.4" thickBot="1" x14ac:dyDescent="0.35">
      <c r="A272" s="2">
        <v>271</v>
      </c>
      <c r="B272" s="2">
        <v>1</v>
      </c>
      <c r="C272" s="2">
        <v>129</v>
      </c>
      <c r="D272" s="2">
        <v>1</v>
      </c>
      <c r="E272" s="2">
        <v>8</v>
      </c>
      <c r="F272" s="3" t="s">
        <v>480</v>
      </c>
      <c r="G272" s="3" t="s">
        <v>481</v>
      </c>
      <c r="H272" s="4">
        <v>32182</v>
      </c>
      <c r="I272" s="2">
        <v>1</v>
      </c>
      <c r="J272" s="2">
        <v>7</v>
      </c>
      <c r="K272" s="2">
        <v>0</v>
      </c>
      <c r="L272" s="4">
        <v>40577</v>
      </c>
      <c r="M272" s="5" t="str">
        <f t="shared" si="4"/>
        <v>FIYA1988</v>
      </c>
    </row>
    <row r="273" spans="1:13" ht="29.4" thickBot="1" x14ac:dyDescent="0.35">
      <c r="A273" s="2">
        <v>272</v>
      </c>
      <c r="B273" s="2">
        <v>1</v>
      </c>
      <c r="C273" s="2">
        <v>129</v>
      </c>
      <c r="D273" s="2">
        <v>7</v>
      </c>
      <c r="E273" s="2">
        <v>2</v>
      </c>
      <c r="F273" s="3" t="s">
        <v>482</v>
      </c>
      <c r="G273" s="3" t="s">
        <v>117</v>
      </c>
      <c r="H273" s="4">
        <v>34317</v>
      </c>
      <c r="I273" s="2">
        <v>1</v>
      </c>
      <c r="J273" s="2">
        <v>8</v>
      </c>
      <c r="K273" s="2">
        <v>0</v>
      </c>
      <c r="L273" s="4">
        <v>45267</v>
      </c>
      <c r="M273" s="5" t="str">
        <f t="shared" si="4"/>
        <v>DAKS1993</v>
      </c>
    </row>
    <row r="274" spans="1:13" ht="29.4" thickBot="1" x14ac:dyDescent="0.35">
      <c r="A274" s="2">
        <v>273</v>
      </c>
      <c r="B274" s="2">
        <v>1</v>
      </c>
      <c r="C274" s="2">
        <v>130</v>
      </c>
      <c r="D274" s="2">
        <v>5</v>
      </c>
      <c r="E274" s="2">
        <v>9</v>
      </c>
      <c r="F274" s="3" t="s">
        <v>483</v>
      </c>
      <c r="G274" s="3" t="s">
        <v>484</v>
      </c>
      <c r="H274" s="4">
        <v>36638</v>
      </c>
      <c r="I274" s="2">
        <v>1</v>
      </c>
      <c r="J274" s="2">
        <v>3</v>
      </c>
      <c r="K274" s="2">
        <v>0</v>
      </c>
      <c r="L274" s="4">
        <v>45398</v>
      </c>
      <c r="M274" s="5" t="str">
        <f t="shared" si="4"/>
        <v>FINN2000</v>
      </c>
    </row>
    <row r="275" spans="1:13" ht="29.4" thickBot="1" x14ac:dyDescent="0.35">
      <c r="A275" s="2">
        <v>274</v>
      </c>
      <c r="B275" s="2">
        <v>1</v>
      </c>
      <c r="C275" s="2">
        <v>130</v>
      </c>
      <c r="D275" s="2">
        <v>2</v>
      </c>
      <c r="E275" s="2">
        <v>1</v>
      </c>
      <c r="F275" s="3" t="s">
        <v>485</v>
      </c>
      <c r="G275" s="3" t="s">
        <v>196</v>
      </c>
      <c r="H275" s="4">
        <v>31844</v>
      </c>
      <c r="I275" s="2">
        <v>2</v>
      </c>
      <c r="J275" s="2">
        <v>2</v>
      </c>
      <c r="K275" s="2">
        <v>0</v>
      </c>
      <c r="L275" s="4">
        <v>41334</v>
      </c>
      <c r="M275" s="5" t="str">
        <f t="shared" si="4"/>
        <v>DARI1987</v>
      </c>
    </row>
    <row r="276" spans="1:13" ht="29.4" thickBot="1" x14ac:dyDescent="0.35">
      <c r="A276" s="2">
        <v>275</v>
      </c>
      <c r="B276" s="2">
        <v>1</v>
      </c>
      <c r="C276" s="2">
        <v>130</v>
      </c>
      <c r="D276" s="2">
        <v>1</v>
      </c>
      <c r="E276" s="2">
        <v>4</v>
      </c>
      <c r="F276" s="3" t="s">
        <v>486</v>
      </c>
      <c r="G276" s="3" t="s">
        <v>487</v>
      </c>
      <c r="H276" s="4">
        <v>31808</v>
      </c>
      <c r="I276" s="2">
        <v>1</v>
      </c>
      <c r="J276" s="2">
        <v>6</v>
      </c>
      <c r="K276" s="2">
        <v>0</v>
      </c>
      <c r="L276" s="4">
        <v>42758</v>
      </c>
      <c r="M276" s="5" t="str">
        <f t="shared" si="4"/>
        <v>NACH1987</v>
      </c>
    </row>
    <row r="277" spans="1:13" ht="29.4" thickBot="1" x14ac:dyDescent="0.35">
      <c r="A277" s="2">
        <v>276</v>
      </c>
      <c r="B277" s="2">
        <v>1</v>
      </c>
      <c r="C277" s="2">
        <v>130</v>
      </c>
      <c r="D277" s="2">
        <v>5</v>
      </c>
      <c r="E277" s="2">
        <v>5</v>
      </c>
      <c r="F277" s="3" t="s">
        <v>488</v>
      </c>
      <c r="G277" s="3" t="s">
        <v>489</v>
      </c>
      <c r="H277" s="4">
        <v>29584</v>
      </c>
      <c r="I277" s="2">
        <v>1</v>
      </c>
      <c r="J277" s="2">
        <v>4</v>
      </c>
      <c r="K277" s="2">
        <v>0</v>
      </c>
      <c r="L277" s="4">
        <v>40534</v>
      </c>
      <c r="M277" s="5" t="str">
        <f t="shared" si="4"/>
        <v>RAGH1980</v>
      </c>
    </row>
    <row r="278" spans="1:13" ht="29.4" thickBot="1" x14ac:dyDescent="0.35">
      <c r="A278" s="2">
        <v>277</v>
      </c>
      <c r="B278" s="2">
        <v>1</v>
      </c>
      <c r="C278" s="2">
        <v>130</v>
      </c>
      <c r="D278" s="2">
        <v>1</v>
      </c>
      <c r="E278" s="2">
        <v>5</v>
      </c>
      <c r="F278" s="3" t="s">
        <v>490</v>
      </c>
      <c r="G278" s="3" t="s">
        <v>491</v>
      </c>
      <c r="H278" s="4">
        <v>25601</v>
      </c>
      <c r="I278" s="2">
        <v>1</v>
      </c>
      <c r="J278" s="2">
        <v>2</v>
      </c>
      <c r="K278" s="2">
        <v>0</v>
      </c>
      <c r="L278" s="4">
        <v>34361</v>
      </c>
      <c r="M278" s="5" t="str">
        <f t="shared" si="4"/>
        <v>HARD1970</v>
      </c>
    </row>
    <row r="279" spans="1:13" ht="29.4" thickBot="1" x14ac:dyDescent="0.35">
      <c r="A279" s="2">
        <v>278</v>
      </c>
      <c r="B279" s="2">
        <v>1</v>
      </c>
      <c r="C279" s="2">
        <v>130</v>
      </c>
      <c r="D279" s="2">
        <v>1</v>
      </c>
      <c r="E279" s="2">
        <v>6</v>
      </c>
      <c r="F279" s="3" t="s">
        <v>492</v>
      </c>
      <c r="G279" s="3" t="s">
        <v>392</v>
      </c>
      <c r="H279" s="4">
        <v>25923</v>
      </c>
      <c r="I279" s="2">
        <v>1</v>
      </c>
      <c r="J279" s="2">
        <v>1</v>
      </c>
      <c r="K279" s="2">
        <v>0</v>
      </c>
      <c r="L279" s="4">
        <v>33953</v>
      </c>
      <c r="M279" s="5" t="str">
        <f t="shared" si="4"/>
        <v>JAIR1970</v>
      </c>
    </row>
    <row r="280" spans="1:13" ht="29.4" thickBot="1" x14ac:dyDescent="0.35">
      <c r="A280" s="2">
        <v>279</v>
      </c>
      <c r="B280" s="2">
        <v>1</v>
      </c>
      <c r="C280" s="2">
        <v>130</v>
      </c>
      <c r="D280" s="2">
        <v>1</v>
      </c>
      <c r="E280" s="2">
        <v>5</v>
      </c>
      <c r="F280" s="3" t="s">
        <v>493</v>
      </c>
      <c r="G280" s="3" t="s">
        <v>368</v>
      </c>
      <c r="H280" s="4">
        <v>35217</v>
      </c>
      <c r="I280" s="2">
        <v>1</v>
      </c>
      <c r="J280" s="2">
        <v>4</v>
      </c>
      <c r="K280" s="2">
        <v>0</v>
      </c>
      <c r="L280" s="4">
        <v>45437</v>
      </c>
      <c r="M280" s="5" t="str">
        <f t="shared" si="4"/>
        <v>MATT1996</v>
      </c>
    </row>
    <row r="281" spans="1:13" ht="29.4" thickBot="1" x14ac:dyDescent="0.35">
      <c r="A281" s="2">
        <v>280</v>
      </c>
      <c r="B281" s="2">
        <v>1</v>
      </c>
      <c r="C281" s="2">
        <v>130</v>
      </c>
      <c r="D281" s="2">
        <v>2</v>
      </c>
      <c r="E281" s="2">
        <v>9</v>
      </c>
      <c r="F281" s="3" t="s">
        <v>494</v>
      </c>
      <c r="G281" s="3" t="s">
        <v>495</v>
      </c>
      <c r="H281" s="4">
        <v>34546</v>
      </c>
      <c r="I281" s="2">
        <v>1</v>
      </c>
      <c r="J281" s="2">
        <v>5</v>
      </c>
      <c r="K281" s="2">
        <v>0</v>
      </c>
      <c r="L281" s="4">
        <v>44036</v>
      </c>
      <c r="M281" s="5" t="str">
        <f t="shared" si="4"/>
        <v>DARP1994</v>
      </c>
    </row>
    <row r="282" spans="1:13" ht="29.4" thickBot="1" x14ac:dyDescent="0.35">
      <c r="A282" s="2">
        <v>281</v>
      </c>
      <c r="B282" s="2">
        <v>1</v>
      </c>
      <c r="C282" s="2">
        <v>131</v>
      </c>
      <c r="D282" s="2">
        <v>4</v>
      </c>
      <c r="E282" s="2">
        <v>7</v>
      </c>
      <c r="F282" s="3" t="s">
        <v>496</v>
      </c>
      <c r="G282" s="3" t="s">
        <v>304</v>
      </c>
      <c r="H282" s="4">
        <v>28969</v>
      </c>
      <c r="I282" s="2">
        <v>1</v>
      </c>
      <c r="J282" s="2">
        <v>5</v>
      </c>
      <c r="K282" s="2">
        <v>0</v>
      </c>
      <c r="L282" s="4">
        <v>36999</v>
      </c>
      <c r="M282" s="5" t="str">
        <f t="shared" si="4"/>
        <v>ANSH1979</v>
      </c>
    </row>
    <row r="283" spans="1:13" ht="29.4" thickBot="1" x14ac:dyDescent="0.35">
      <c r="A283" s="2">
        <v>282</v>
      </c>
      <c r="B283" s="2">
        <v>1</v>
      </c>
      <c r="C283" s="2">
        <v>131</v>
      </c>
      <c r="D283" s="2">
        <v>2</v>
      </c>
      <c r="E283" s="2">
        <v>8</v>
      </c>
      <c r="F283" s="3" t="s">
        <v>497</v>
      </c>
      <c r="G283" s="3" t="s">
        <v>98</v>
      </c>
      <c r="H283" s="4">
        <v>32873</v>
      </c>
      <c r="I283" s="2">
        <v>1</v>
      </c>
      <c r="J283" s="2">
        <v>8</v>
      </c>
      <c r="K283" s="2">
        <v>0</v>
      </c>
      <c r="L283" s="4">
        <v>41633</v>
      </c>
      <c r="M283" s="5" t="str">
        <f t="shared" si="4"/>
        <v>TANI1989</v>
      </c>
    </row>
    <row r="284" spans="1:13" ht="29.4" thickBot="1" x14ac:dyDescent="0.35">
      <c r="A284" s="2">
        <v>283</v>
      </c>
      <c r="B284" s="2">
        <v>1</v>
      </c>
      <c r="C284" s="2">
        <v>131</v>
      </c>
      <c r="D284" s="2">
        <v>5</v>
      </c>
      <c r="E284" s="2">
        <v>6</v>
      </c>
      <c r="F284" s="3" t="s">
        <v>498</v>
      </c>
      <c r="G284" s="3" t="s">
        <v>56</v>
      </c>
      <c r="H284" s="4">
        <v>30941</v>
      </c>
      <c r="I284" s="2">
        <v>1</v>
      </c>
      <c r="J284" s="2">
        <v>6</v>
      </c>
      <c r="K284" s="2">
        <v>0</v>
      </c>
      <c r="L284" s="4">
        <v>39701</v>
      </c>
      <c r="M284" s="5" t="str">
        <f t="shared" si="4"/>
        <v>BAKH1984</v>
      </c>
    </row>
    <row r="285" spans="1:13" ht="29.4" thickBot="1" x14ac:dyDescent="0.35">
      <c r="A285" s="2">
        <v>284</v>
      </c>
      <c r="B285" s="2">
        <v>1</v>
      </c>
      <c r="C285" s="2">
        <v>131</v>
      </c>
      <c r="D285" s="2">
        <v>2</v>
      </c>
      <c r="E285" s="2">
        <v>2</v>
      </c>
      <c r="F285" s="3" t="s">
        <v>499</v>
      </c>
      <c r="G285" s="3" t="s">
        <v>36</v>
      </c>
      <c r="H285" s="4">
        <v>24815</v>
      </c>
      <c r="I285" s="2">
        <v>1</v>
      </c>
      <c r="J285" s="2">
        <v>6</v>
      </c>
      <c r="K285" s="2">
        <v>0</v>
      </c>
      <c r="L285" s="4">
        <v>33210</v>
      </c>
      <c r="M285" s="5" t="str">
        <f t="shared" si="4"/>
        <v>ONKA1967</v>
      </c>
    </row>
    <row r="286" spans="1:13" ht="29.4" thickBot="1" x14ac:dyDescent="0.35">
      <c r="A286" s="2">
        <v>285</v>
      </c>
      <c r="B286" s="2">
        <v>1</v>
      </c>
      <c r="C286" s="2">
        <v>131</v>
      </c>
      <c r="D286" s="2">
        <v>2</v>
      </c>
      <c r="E286" s="2">
        <v>3</v>
      </c>
      <c r="F286" s="3" t="s">
        <v>500</v>
      </c>
      <c r="G286" s="3" t="s">
        <v>436</v>
      </c>
      <c r="H286" s="4">
        <v>34870</v>
      </c>
      <c r="I286" s="2">
        <v>1</v>
      </c>
      <c r="J286" s="2">
        <v>2</v>
      </c>
      <c r="K286" s="2">
        <v>0</v>
      </c>
      <c r="L286" s="4">
        <v>45090</v>
      </c>
      <c r="M286" s="5" t="str">
        <f t="shared" si="4"/>
        <v>SHIV1995</v>
      </c>
    </row>
    <row r="287" spans="1:13" ht="29.4" thickBot="1" x14ac:dyDescent="0.35">
      <c r="A287" s="2">
        <v>286</v>
      </c>
      <c r="B287" s="2">
        <v>1</v>
      </c>
      <c r="C287" s="2">
        <v>131</v>
      </c>
      <c r="D287" s="2">
        <v>1</v>
      </c>
      <c r="E287" s="2">
        <v>3</v>
      </c>
      <c r="F287" s="3" t="s">
        <v>501</v>
      </c>
      <c r="G287" s="3" t="s">
        <v>128</v>
      </c>
      <c r="H287" s="4">
        <v>30041</v>
      </c>
      <c r="I287" s="2">
        <v>2</v>
      </c>
      <c r="J287" s="2">
        <v>6</v>
      </c>
      <c r="K287" s="2">
        <v>0</v>
      </c>
      <c r="L287" s="4">
        <v>39896</v>
      </c>
      <c r="M287" s="5" t="str">
        <f t="shared" si="4"/>
        <v>DAMY1982</v>
      </c>
    </row>
    <row r="288" spans="1:13" ht="29.4" thickBot="1" x14ac:dyDescent="0.35">
      <c r="A288" s="2">
        <v>287</v>
      </c>
      <c r="B288" s="2">
        <v>1</v>
      </c>
      <c r="C288" s="2">
        <v>131</v>
      </c>
      <c r="D288" s="2">
        <v>4</v>
      </c>
      <c r="E288" s="2">
        <v>8</v>
      </c>
      <c r="F288" s="3" t="s">
        <v>502</v>
      </c>
      <c r="G288" s="3" t="s">
        <v>54</v>
      </c>
      <c r="H288" s="4">
        <v>32551</v>
      </c>
      <c r="I288" s="2">
        <v>1</v>
      </c>
      <c r="J288" s="2">
        <v>8</v>
      </c>
      <c r="K288" s="2">
        <v>0</v>
      </c>
      <c r="L288" s="4">
        <v>42041</v>
      </c>
      <c r="M288" s="5" t="str">
        <f t="shared" si="4"/>
        <v>PRAT1989</v>
      </c>
    </row>
    <row r="289" spans="1:13" ht="29.4" thickBot="1" x14ac:dyDescent="0.35">
      <c r="A289" s="2">
        <v>288</v>
      </c>
      <c r="B289" s="2">
        <v>1</v>
      </c>
      <c r="C289" s="2">
        <v>131</v>
      </c>
      <c r="D289" s="2">
        <v>1</v>
      </c>
      <c r="E289" s="2">
        <v>7</v>
      </c>
      <c r="F289" s="3" t="s">
        <v>503</v>
      </c>
      <c r="G289" s="3" t="s">
        <v>330</v>
      </c>
      <c r="H289" s="4">
        <v>33442</v>
      </c>
      <c r="I289" s="2">
        <v>2</v>
      </c>
      <c r="J289" s="2">
        <v>8</v>
      </c>
      <c r="K289" s="2">
        <v>0</v>
      </c>
      <c r="L289" s="4">
        <v>42567</v>
      </c>
      <c r="M289" s="5" t="str">
        <f t="shared" si="4"/>
        <v>VEDA1991</v>
      </c>
    </row>
    <row r="290" spans="1:13" ht="29.4" thickBot="1" x14ac:dyDescent="0.35">
      <c r="A290" s="2">
        <v>289</v>
      </c>
      <c r="B290" s="2">
        <v>1</v>
      </c>
      <c r="C290" s="2">
        <v>131</v>
      </c>
      <c r="D290" s="2">
        <v>1</v>
      </c>
      <c r="E290" s="2">
        <v>5</v>
      </c>
      <c r="F290" s="3" t="s">
        <v>504</v>
      </c>
      <c r="G290" s="3" t="s">
        <v>346</v>
      </c>
      <c r="H290" s="4">
        <v>26845</v>
      </c>
      <c r="I290" s="2">
        <v>1</v>
      </c>
      <c r="J290" s="2">
        <v>8</v>
      </c>
      <c r="K290" s="2">
        <v>0</v>
      </c>
      <c r="L290" s="4">
        <v>37430</v>
      </c>
      <c r="M290" s="5" t="str">
        <f t="shared" si="4"/>
        <v>TEER1973</v>
      </c>
    </row>
    <row r="291" spans="1:13" ht="29.4" thickBot="1" x14ac:dyDescent="0.35">
      <c r="A291" s="2">
        <v>290</v>
      </c>
      <c r="B291" s="2">
        <v>1</v>
      </c>
      <c r="C291" s="2">
        <v>132</v>
      </c>
      <c r="D291" s="2">
        <v>5</v>
      </c>
      <c r="E291" s="2">
        <v>7</v>
      </c>
      <c r="F291" s="3" t="s">
        <v>505</v>
      </c>
      <c r="G291" s="3" t="s">
        <v>506</v>
      </c>
      <c r="H291" s="4">
        <v>32307</v>
      </c>
      <c r="I291" s="2">
        <v>1</v>
      </c>
      <c r="J291" s="2">
        <v>3</v>
      </c>
      <c r="K291" s="2">
        <v>0</v>
      </c>
      <c r="L291" s="4">
        <v>42162</v>
      </c>
      <c r="M291" s="5" t="str">
        <f t="shared" si="4"/>
        <v>KRIS1988</v>
      </c>
    </row>
    <row r="292" spans="1:13" ht="29.4" thickBot="1" x14ac:dyDescent="0.35">
      <c r="A292" s="2">
        <v>291</v>
      </c>
      <c r="B292" s="2">
        <v>1</v>
      </c>
      <c r="C292" s="2">
        <v>132</v>
      </c>
      <c r="D292" s="2">
        <v>2</v>
      </c>
      <c r="E292" s="2">
        <v>7</v>
      </c>
      <c r="F292" s="3" t="s">
        <v>507</v>
      </c>
      <c r="G292" s="3" t="s">
        <v>508</v>
      </c>
      <c r="H292" s="4">
        <v>30431</v>
      </c>
      <c r="I292" s="2">
        <v>2</v>
      </c>
      <c r="J292" s="2">
        <v>1</v>
      </c>
      <c r="K292" s="2">
        <v>0</v>
      </c>
      <c r="L292" s="4">
        <v>39556</v>
      </c>
      <c r="M292" s="5" t="str">
        <f t="shared" si="4"/>
        <v>WARH1983</v>
      </c>
    </row>
    <row r="293" spans="1:13" ht="29.4" thickBot="1" x14ac:dyDescent="0.35">
      <c r="A293" s="2">
        <v>292</v>
      </c>
      <c r="B293" s="2">
        <v>1</v>
      </c>
      <c r="C293" s="2">
        <v>132</v>
      </c>
      <c r="D293" s="2">
        <v>3</v>
      </c>
      <c r="E293" s="2">
        <v>2</v>
      </c>
      <c r="F293" s="3" t="s">
        <v>509</v>
      </c>
      <c r="G293" s="3" t="s">
        <v>510</v>
      </c>
      <c r="H293" s="4">
        <v>28660</v>
      </c>
      <c r="I293" s="2">
        <v>1</v>
      </c>
      <c r="J293" s="2">
        <v>7</v>
      </c>
      <c r="K293" s="2">
        <v>0</v>
      </c>
      <c r="L293" s="4">
        <v>39610</v>
      </c>
      <c r="M293" s="5" t="str">
        <f t="shared" si="4"/>
        <v>KRIS1978</v>
      </c>
    </row>
    <row r="294" spans="1:13" ht="29.4" thickBot="1" x14ac:dyDescent="0.35">
      <c r="A294" s="2">
        <v>293</v>
      </c>
      <c r="B294" s="2">
        <v>1</v>
      </c>
      <c r="C294" s="2">
        <v>132</v>
      </c>
      <c r="D294" s="2">
        <v>5</v>
      </c>
      <c r="E294" s="2">
        <v>2</v>
      </c>
      <c r="F294" s="3" t="s">
        <v>511</v>
      </c>
      <c r="G294" s="3" t="s">
        <v>76</v>
      </c>
      <c r="H294" s="4">
        <v>34974</v>
      </c>
      <c r="I294" s="2">
        <v>1</v>
      </c>
      <c r="J294" s="2">
        <v>3</v>
      </c>
      <c r="K294" s="2">
        <v>0</v>
      </c>
      <c r="L294" s="4">
        <v>45194</v>
      </c>
      <c r="M294" s="5" t="str">
        <f t="shared" si="4"/>
        <v>JASO1995</v>
      </c>
    </row>
    <row r="295" spans="1:13" ht="29.4" thickBot="1" x14ac:dyDescent="0.35">
      <c r="A295" s="2">
        <v>294</v>
      </c>
      <c r="B295" s="2">
        <v>1</v>
      </c>
      <c r="C295" s="2">
        <v>132</v>
      </c>
      <c r="D295" s="2">
        <v>4</v>
      </c>
      <c r="E295" s="2">
        <v>6</v>
      </c>
      <c r="F295" s="3" t="s">
        <v>512</v>
      </c>
      <c r="G295" s="3" t="s">
        <v>20</v>
      </c>
      <c r="H295" s="4">
        <v>28122</v>
      </c>
      <c r="I295" s="2">
        <v>1</v>
      </c>
      <c r="J295" s="2">
        <v>6</v>
      </c>
      <c r="K295" s="2">
        <v>0</v>
      </c>
      <c r="L295" s="4">
        <v>37247</v>
      </c>
      <c r="M295" s="5" t="str">
        <f t="shared" si="4"/>
        <v>CALE1976</v>
      </c>
    </row>
    <row r="296" spans="1:13" ht="29.4" thickBot="1" x14ac:dyDescent="0.35">
      <c r="A296" s="2">
        <v>295</v>
      </c>
      <c r="B296" s="2">
        <v>1</v>
      </c>
      <c r="C296" s="2">
        <v>132</v>
      </c>
      <c r="D296" s="2">
        <v>2</v>
      </c>
      <c r="E296" s="2">
        <v>1</v>
      </c>
      <c r="F296" s="3" t="s">
        <v>513</v>
      </c>
      <c r="G296" s="3" t="s">
        <v>514</v>
      </c>
      <c r="H296" s="4">
        <v>27686</v>
      </c>
      <c r="I296" s="2">
        <v>2</v>
      </c>
      <c r="J296" s="2">
        <v>1</v>
      </c>
      <c r="K296" s="2">
        <v>0</v>
      </c>
      <c r="L296" s="4">
        <v>37541</v>
      </c>
      <c r="M296" s="5" t="str">
        <f t="shared" si="4"/>
        <v>VARE1975</v>
      </c>
    </row>
    <row r="297" spans="1:13" ht="29.4" thickBot="1" x14ac:dyDescent="0.35">
      <c r="A297" s="2">
        <v>296</v>
      </c>
      <c r="B297" s="2">
        <v>1</v>
      </c>
      <c r="C297" s="2">
        <v>132</v>
      </c>
      <c r="D297" s="2">
        <v>2</v>
      </c>
      <c r="E297" s="2">
        <v>3</v>
      </c>
      <c r="F297" s="3" t="s">
        <v>515</v>
      </c>
      <c r="G297" s="3" t="s">
        <v>516</v>
      </c>
      <c r="H297" s="4">
        <v>31734</v>
      </c>
      <c r="I297" s="2">
        <v>2</v>
      </c>
      <c r="J297" s="2">
        <v>3</v>
      </c>
      <c r="K297" s="2">
        <v>0</v>
      </c>
      <c r="L297" s="4">
        <v>41589</v>
      </c>
      <c r="M297" s="5" t="str">
        <f t="shared" si="4"/>
        <v>VEDI1986</v>
      </c>
    </row>
    <row r="298" spans="1:13" ht="29.4" thickBot="1" x14ac:dyDescent="0.35">
      <c r="A298" s="2">
        <v>297</v>
      </c>
      <c r="B298" s="2">
        <v>1</v>
      </c>
      <c r="C298" s="2">
        <v>132</v>
      </c>
      <c r="D298" s="2">
        <v>2</v>
      </c>
      <c r="E298" s="2">
        <v>5</v>
      </c>
      <c r="F298" s="3" t="s">
        <v>517</v>
      </c>
      <c r="G298" s="3" t="s">
        <v>42</v>
      </c>
      <c r="H298" s="4">
        <v>28835</v>
      </c>
      <c r="I298" s="2">
        <v>1</v>
      </c>
      <c r="J298" s="2">
        <v>6</v>
      </c>
      <c r="K298" s="2">
        <v>0</v>
      </c>
      <c r="L298" s="4">
        <v>39785</v>
      </c>
      <c r="M298" s="5" t="str">
        <f t="shared" si="4"/>
        <v>RANV1978</v>
      </c>
    </row>
    <row r="299" spans="1:13" ht="29.4" thickBot="1" x14ac:dyDescent="0.35">
      <c r="A299" s="2">
        <v>298</v>
      </c>
      <c r="B299" s="2">
        <v>1</v>
      </c>
      <c r="C299" s="2">
        <v>133</v>
      </c>
      <c r="D299" s="2">
        <v>4</v>
      </c>
      <c r="E299" s="2">
        <v>5</v>
      </c>
      <c r="F299" s="3" t="s">
        <v>518</v>
      </c>
      <c r="G299" s="3" t="s">
        <v>519</v>
      </c>
      <c r="H299" s="4">
        <v>35225</v>
      </c>
      <c r="I299" s="2">
        <v>2</v>
      </c>
      <c r="J299" s="2">
        <v>8</v>
      </c>
      <c r="K299" s="2">
        <v>0</v>
      </c>
      <c r="L299" s="4">
        <v>45080</v>
      </c>
      <c r="M299" s="5" t="str">
        <f t="shared" si="4"/>
        <v>YACH1996</v>
      </c>
    </row>
    <row r="300" spans="1:13" ht="29.4" thickBot="1" x14ac:dyDescent="0.35">
      <c r="A300" s="2">
        <v>299</v>
      </c>
      <c r="B300" s="2">
        <v>1</v>
      </c>
      <c r="C300" s="2">
        <v>133</v>
      </c>
      <c r="D300" s="2">
        <v>3</v>
      </c>
      <c r="E300" s="2">
        <v>7</v>
      </c>
      <c r="F300" s="3" t="s">
        <v>520</v>
      </c>
      <c r="G300" s="3" t="s">
        <v>521</v>
      </c>
      <c r="H300" s="4">
        <v>30712</v>
      </c>
      <c r="I300" s="2">
        <v>1</v>
      </c>
      <c r="J300" s="2">
        <v>5</v>
      </c>
      <c r="K300" s="2">
        <v>0</v>
      </c>
      <c r="L300" s="4">
        <v>38742</v>
      </c>
      <c r="M300" s="5" t="str">
        <f t="shared" si="4"/>
        <v>GAVI1984</v>
      </c>
    </row>
    <row r="301" spans="1:13" ht="29.4" thickBot="1" x14ac:dyDescent="0.35">
      <c r="A301" s="2">
        <v>300</v>
      </c>
      <c r="B301" s="2">
        <v>1</v>
      </c>
      <c r="C301" s="2">
        <v>133</v>
      </c>
      <c r="D301" s="2">
        <v>1</v>
      </c>
      <c r="E301" s="2">
        <v>4</v>
      </c>
      <c r="F301" s="3" t="s">
        <v>522</v>
      </c>
      <c r="G301" s="3" t="s">
        <v>523</v>
      </c>
      <c r="H301" s="4">
        <v>34566</v>
      </c>
      <c r="I301" s="2">
        <v>2</v>
      </c>
      <c r="J301" s="2">
        <v>1</v>
      </c>
      <c r="K301" s="2">
        <v>0</v>
      </c>
      <c r="L301" s="4">
        <v>43326</v>
      </c>
      <c r="M301" s="5" t="str">
        <f t="shared" si="4"/>
        <v>RAAG1994</v>
      </c>
    </row>
    <row r="302" spans="1:13" ht="29.4" thickBot="1" x14ac:dyDescent="0.35">
      <c r="A302" s="2">
        <v>301</v>
      </c>
      <c r="B302" s="2">
        <v>1</v>
      </c>
      <c r="C302" s="2">
        <v>133</v>
      </c>
      <c r="D302" s="2">
        <v>1</v>
      </c>
      <c r="E302" s="2">
        <v>4</v>
      </c>
      <c r="F302" s="3" t="s">
        <v>524</v>
      </c>
      <c r="G302" s="3" t="s">
        <v>525</v>
      </c>
      <c r="H302" s="4">
        <v>28131</v>
      </c>
      <c r="I302" s="2">
        <v>2</v>
      </c>
      <c r="J302" s="2">
        <v>1</v>
      </c>
      <c r="K302" s="2">
        <v>0</v>
      </c>
      <c r="L302" s="4">
        <v>36526</v>
      </c>
      <c r="M302" s="5" t="str">
        <f t="shared" si="4"/>
        <v>PANI1977</v>
      </c>
    </row>
    <row r="303" spans="1:13" ht="29.4" thickBot="1" x14ac:dyDescent="0.35">
      <c r="A303" s="2">
        <v>302</v>
      </c>
      <c r="B303" s="2">
        <v>1</v>
      </c>
      <c r="C303" s="2">
        <v>133</v>
      </c>
      <c r="D303" s="2">
        <v>1</v>
      </c>
      <c r="E303" s="2">
        <v>6</v>
      </c>
      <c r="F303" s="3" t="s">
        <v>526</v>
      </c>
      <c r="G303" s="3" t="s">
        <v>415</v>
      </c>
      <c r="H303" s="4">
        <v>31560</v>
      </c>
      <c r="I303" s="2">
        <v>1</v>
      </c>
      <c r="J303" s="2">
        <v>7</v>
      </c>
      <c r="K303" s="2">
        <v>0</v>
      </c>
      <c r="L303" s="4">
        <v>40685</v>
      </c>
      <c r="M303" s="5" t="str">
        <f t="shared" si="4"/>
        <v>LAKS1986</v>
      </c>
    </row>
    <row r="304" spans="1:13" ht="29.4" thickBot="1" x14ac:dyDescent="0.35">
      <c r="A304" s="2">
        <v>303</v>
      </c>
      <c r="B304" s="2">
        <v>1</v>
      </c>
      <c r="C304" s="2">
        <v>133</v>
      </c>
      <c r="D304" s="2">
        <v>2</v>
      </c>
      <c r="E304" s="2">
        <v>8</v>
      </c>
      <c r="F304" s="3" t="s">
        <v>527</v>
      </c>
      <c r="G304" s="3" t="s">
        <v>528</v>
      </c>
      <c r="H304" s="4">
        <v>36431</v>
      </c>
      <c r="I304" s="2">
        <v>2</v>
      </c>
      <c r="J304" s="2">
        <v>1</v>
      </c>
      <c r="K304" s="2">
        <v>0</v>
      </c>
      <c r="L304" s="4">
        <v>47381</v>
      </c>
      <c r="M304" s="5" t="str">
        <f t="shared" si="4"/>
        <v>YAUV1999</v>
      </c>
    </row>
    <row r="305" spans="1:13" ht="29.4" thickBot="1" x14ac:dyDescent="0.35">
      <c r="A305" s="2">
        <v>304</v>
      </c>
      <c r="B305" s="2">
        <v>1</v>
      </c>
      <c r="C305" s="2">
        <v>133</v>
      </c>
      <c r="D305" s="2">
        <v>3</v>
      </c>
      <c r="E305" s="2">
        <v>8</v>
      </c>
      <c r="F305" s="3" t="s">
        <v>529</v>
      </c>
      <c r="G305" s="3" t="s">
        <v>530</v>
      </c>
      <c r="H305" s="4">
        <v>27655</v>
      </c>
      <c r="I305" s="2">
        <v>1</v>
      </c>
      <c r="J305" s="2">
        <v>7</v>
      </c>
      <c r="K305" s="2">
        <v>0</v>
      </c>
      <c r="L305" s="4">
        <v>36415</v>
      </c>
      <c r="M305" s="5" t="str">
        <f t="shared" si="4"/>
        <v>BRIJ1975</v>
      </c>
    </row>
    <row r="306" spans="1:13" ht="29.4" thickBot="1" x14ac:dyDescent="0.35">
      <c r="A306" s="2">
        <v>305</v>
      </c>
      <c r="B306" s="2">
        <v>1</v>
      </c>
      <c r="C306" s="2">
        <v>133</v>
      </c>
      <c r="D306" s="2">
        <v>6</v>
      </c>
      <c r="E306" s="2">
        <v>6</v>
      </c>
      <c r="F306" s="3" t="s">
        <v>531</v>
      </c>
      <c r="G306" s="3" t="s">
        <v>532</v>
      </c>
      <c r="H306" s="4">
        <v>30725</v>
      </c>
      <c r="I306" s="2">
        <v>2</v>
      </c>
      <c r="J306" s="2">
        <v>6</v>
      </c>
      <c r="K306" s="2">
        <v>0</v>
      </c>
      <c r="L306" s="4">
        <v>40215</v>
      </c>
      <c r="M306" s="5" t="str">
        <f t="shared" si="4"/>
        <v>TANV1984</v>
      </c>
    </row>
    <row r="307" spans="1:13" ht="29.4" thickBot="1" x14ac:dyDescent="0.35">
      <c r="A307" s="2">
        <v>306</v>
      </c>
      <c r="B307" s="2">
        <v>1</v>
      </c>
      <c r="C307" s="2">
        <v>133</v>
      </c>
      <c r="D307" s="2">
        <v>1</v>
      </c>
      <c r="E307" s="2">
        <v>4</v>
      </c>
      <c r="F307" s="3" t="s">
        <v>533</v>
      </c>
      <c r="G307" s="3" t="s">
        <v>145</v>
      </c>
      <c r="H307" s="4">
        <v>33234</v>
      </c>
      <c r="I307" s="2">
        <v>2</v>
      </c>
      <c r="J307" s="2">
        <v>5</v>
      </c>
      <c r="K307" s="2">
        <v>0</v>
      </c>
      <c r="L307" s="4">
        <v>42359</v>
      </c>
      <c r="M307" s="5" t="str">
        <f t="shared" si="4"/>
        <v>KAVY1990</v>
      </c>
    </row>
    <row r="308" spans="1:13" ht="29.4" thickBot="1" x14ac:dyDescent="0.35">
      <c r="A308" s="2">
        <v>307</v>
      </c>
      <c r="B308" s="2">
        <v>1</v>
      </c>
      <c r="C308" s="2">
        <v>133</v>
      </c>
      <c r="D308" s="2">
        <v>4</v>
      </c>
      <c r="E308" s="2">
        <v>4</v>
      </c>
      <c r="F308" s="3" t="s">
        <v>534</v>
      </c>
      <c r="G308" s="3" t="s">
        <v>535</v>
      </c>
      <c r="H308" s="4">
        <v>30223</v>
      </c>
      <c r="I308" s="2">
        <v>1</v>
      </c>
      <c r="J308" s="2">
        <v>8</v>
      </c>
      <c r="K308" s="2">
        <v>0</v>
      </c>
      <c r="L308" s="4">
        <v>40078</v>
      </c>
      <c r="M308" s="5" t="str">
        <f t="shared" si="4"/>
        <v>YATA1982</v>
      </c>
    </row>
    <row r="309" spans="1:13" ht="29.4" thickBot="1" x14ac:dyDescent="0.35">
      <c r="A309" s="2">
        <v>308</v>
      </c>
      <c r="B309" s="2">
        <v>1</v>
      </c>
      <c r="C309" s="2">
        <v>134</v>
      </c>
      <c r="D309" s="2">
        <v>1</v>
      </c>
      <c r="E309" s="2">
        <v>9</v>
      </c>
      <c r="F309" s="3" t="s">
        <v>536</v>
      </c>
      <c r="G309" s="3" t="s">
        <v>537</v>
      </c>
      <c r="H309" s="4">
        <v>25813</v>
      </c>
      <c r="I309" s="2">
        <v>1</v>
      </c>
      <c r="J309" s="2">
        <v>7</v>
      </c>
      <c r="K309" s="2">
        <v>0</v>
      </c>
      <c r="L309" s="4">
        <v>36033</v>
      </c>
      <c r="M309" s="5" t="str">
        <f t="shared" si="4"/>
        <v>ABHI1970</v>
      </c>
    </row>
    <row r="310" spans="1:13" ht="29.4" thickBot="1" x14ac:dyDescent="0.35">
      <c r="A310" s="2">
        <v>309</v>
      </c>
      <c r="B310" s="2">
        <v>1</v>
      </c>
      <c r="C310" s="2">
        <v>134</v>
      </c>
      <c r="D310" s="2">
        <v>6</v>
      </c>
      <c r="E310" s="2">
        <v>3</v>
      </c>
      <c r="F310" s="3" t="s">
        <v>538</v>
      </c>
      <c r="G310" s="3" t="s">
        <v>539</v>
      </c>
      <c r="H310" s="4">
        <v>29680</v>
      </c>
      <c r="I310" s="2">
        <v>1</v>
      </c>
      <c r="J310" s="2">
        <v>5</v>
      </c>
      <c r="K310" s="2">
        <v>0</v>
      </c>
      <c r="L310" s="4">
        <v>38075</v>
      </c>
      <c r="M310" s="5" t="str">
        <f t="shared" si="4"/>
        <v>INDR1981</v>
      </c>
    </row>
    <row r="311" spans="1:13" ht="29.4" thickBot="1" x14ac:dyDescent="0.35">
      <c r="A311" s="2">
        <v>310</v>
      </c>
      <c r="B311" s="2">
        <v>1</v>
      </c>
      <c r="C311" s="2">
        <v>134</v>
      </c>
      <c r="D311" s="2">
        <v>6</v>
      </c>
      <c r="E311" s="2">
        <v>5</v>
      </c>
      <c r="F311" s="3" t="s">
        <v>540</v>
      </c>
      <c r="G311" s="3" t="s">
        <v>392</v>
      </c>
      <c r="H311" s="4">
        <v>28460</v>
      </c>
      <c r="I311" s="2">
        <v>1</v>
      </c>
      <c r="J311" s="2">
        <v>8</v>
      </c>
      <c r="K311" s="2">
        <v>0</v>
      </c>
      <c r="L311" s="4">
        <v>39410</v>
      </c>
      <c r="M311" s="5" t="str">
        <f t="shared" si="4"/>
        <v>JAIR1977</v>
      </c>
    </row>
    <row r="312" spans="1:13" ht="29.4" thickBot="1" x14ac:dyDescent="0.35">
      <c r="A312" s="2">
        <v>311</v>
      </c>
      <c r="B312" s="2">
        <v>1</v>
      </c>
      <c r="C312" s="2">
        <v>134</v>
      </c>
      <c r="D312" s="2">
        <v>6</v>
      </c>
      <c r="E312" s="2">
        <v>5</v>
      </c>
      <c r="F312" s="3" t="s">
        <v>541</v>
      </c>
      <c r="G312" s="3" t="s">
        <v>542</v>
      </c>
      <c r="H312" s="4">
        <v>30535</v>
      </c>
      <c r="I312" s="2">
        <v>1</v>
      </c>
      <c r="J312" s="2">
        <v>3</v>
      </c>
      <c r="K312" s="2">
        <v>0</v>
      </c>
      <c r="L312" s="4">
        <v>39660</v>
      </c>
      <c r="M312" s="5" t="str">
        <f t="shared" si="4"/>
        <v>QARI1983</v>
      </c>
    </row>
    <row r="313" spans="1:13" ht="29.4" thickBot="1" x14ac:dyDescent="0.35">
      <c r="A313" s="2">
        <v>312</v>
      </c>
      <c r="B313" s="2">
        <v>1</v>
      </c>
      <c r="C313" s="2">
        <v>134</v>
      </c>
      <c r="D313" s="2">
        <v>1</v>
      </c>
      <c r="E313" s="2">
        <v>9</v>
      </c>
      <c r="F313" s="3" t="s">
        <v>543</v>
      </c>
      <c r="G313" s="3" t="s">
        <v>544</v>
      </c>
      <c r="H313" s="4">
        <v>29942</v>
      </c>
      <c r="I313" s="2">
        <v>1</v>
      </c>
      <c r="J313" s="2">
        <v>4</v>
      </c>
      <c r="K313" s="2">
        <v>0</v>
      </c>
      <c r="L313" s="4">
        <v>37972</v>
      </c>
      <c r="M313" s="5" t="str">
        <f t="shared" si="4"/>
        <v>ORIN1981</v>
      </c>
    </row>
    <row r="314" spans="1:13" ht="29.4" thickBot="1" x14ac:dyDescent="0.35">
      <c r="A314" s="2">
        <v>313</v>
      </c>
      <c r="B314" s="2">
        <v>1</v>
      </c>
      <c r="C314" s="2">
        <v>134</v>
      </c>
      <c r="D314" s="2">
        <v>2</v>
      </c>
      <c r="E314" s="2">
        <v>8</v>
      </c>
      <c r="F314" s="3" t="s">
        <v>545</v>
      </c>
      <c r="G314" s="3" t="s">
        <v>339</v>
      </c>
      <c r="H314" s="4">
        <v>29027</v>
      </c>
      <c r="I314" s="2">
        <v>1</v>
      </c>
      <c r="J314" s="2">
        <v>2</v>
      </c>
      <c r="K314" s="2">
        <v>0</v>
      </c>
      <c r="L314" s="4">
        <v>37787</v>
      </c>
      <c r="M314" s="5" t="str">
        <f t="shared" si="4"/>
        <v>NOAH1979</v>
      </c>
    </row>
    <row r="315" spans="1:13" ht="29.4" thickBot="1" x14ac:dyDescent="0.35">
      <c r="A315" s="2">
        <v>314</v>
      </c>
      <c r="B315" s="2">
        <v>1</v>
      </c>
      <c r="C315" s="2">
        <v>134</v>
      </c>
      <c r="D315" s="2">
        <v>6</v>
      </c>
      <c r="E315" s="2">
        <v>3</v>
      </c>
      <c r="F315" s="3" t="s">
        <v>546</v>
      </c>
      <c r="G315" s="3" t="s">
        <v>64</v>
      </c>
      <c r="H315" s="4">
        <v>28022</v>
      </c>
      <c r="I315" s="2">
        <v>1</v>
      </c>
      <c r="J315" s="2">
        <v>7</v>
      </c>
      <c r="K315" s="2">
        <v>0</v>
      </c>
      <c r="L315" s="4">
        <v>38607</v>
      </c>
      <c r="M315" s="5" t="str">
        <f t="shared" si="4"/>
        <v>UTKA1976</v>
      </c>
    </row>
    <row r="316" spans="1:13" ht="29.4" thickBot="1" x14ac:dyDescent="0.35">
      <c r="A316" s="2">
        <v>315</v>
      </c>
      <c r="B316" s="2">
        <v>1</v>
      </c>
      <c r="C316" s="2">
        <v>134</v>
      </c>
      <c r="D316" s="2">
        <v>3</v>
      </c>
      <c r="E316" s="2">
        <v>5</v>
      </c>
      <c r="F316" s="3" t="s">
        <v>547</v>
      </c>
      <c r="G316" s="3" t="s">
        <v>548</v>
      </c>
      <c r="H316" s="4">
        <v>27521</v>
      </c>
      <c r="I316" s="2">
        <v>2</v>
      </c>
      <c r="J316" s="2">
        <v>6</v>
      </c>
      <c r="K316" s="2">
        <v>0</v>
      </c>
      <c r="L316" s="4">
        <v>35551</v>
      </c>
      <c r="M316" s="5" t="str">
        <f t="shared" si="4"/>
        <v>LADL1975</v>
      </c>
    </row>
    <row r="317" spans="1:13" ht="29.4" thickBot="1" x14ac:dyDescent="0.35">
      <c r="A317" s="2">
        <v>316</v>
      </c>
      <c r="B317" s="2">
        <v>1</v>
      </c>
      <c r="C317" s="2">
        <v>134</v>
      </c>
      <c r="D317" s="2">
        <v>3</v>
      </c>
      <c r="E317" s="2">
        <v>4</v>
      </c>
      <c r="F317" s="3" t="s">
        <v>549</v>
      </c>
      <c r="G317" s="3" t="s">
        <v>334</v>
      </c>
      <c r="H317" s="4">
        <v>28576</v>
      </c>
      <c r="I317" s="2">
        <v>1</v>
      </c>
      <c r="J317" s="2">
        <v>1</v>
      </c>
      <c r="K317" s="2">
        <v>0</v>
      </c>
      <c r="L317" s="4">
        <v>37336</v>
      </c>
      <c r="M317" s="5" t="str">
        <f t="shared" si="4"/>
        <v>GOPA1978</v>
      </c>
    </row>
    <row r="318" spans="1:13" ht="29.4" thickBot="1" x14ac:dyDescent="0.35">
      <c r="A318" s="2">
        <v>317</v>
      </c>
      <c r="B318" s="2">
        <v>1</v>
      </c>
      <c r="C318" s="2">
        <v>134</v>
      </c>
      <c r="D318" s="2">
        <v>5</v>
      </c>
      <c r="E318" s="2">
        <v>3</v>
      </c>
      <c r="F318" s="3" t="s">
        <v>550</v>
      </c>
      <c r="G318" s="3" t="s">
        <v>551</v>
      </c>
      <c r="H318" s="4">
        <v>27036</v>
      </c>
      <c r="I318" s="2">
        <v>2</v>
      </c>
      <c r="J318" s="2">
        <v>1</v>
      </c>
      <c r="K318" s="2">
        <v>0</v>
      </c>
      <c r="L318" s="4">
        <v>37256</v>
      </c>
      <c r="M318" s="5" t="str">
        <f t="shared" si="4"/>
        <v>HIRA1974</v>
      </c>
    </row>
    <row r="319" spans="1:13" ht="29.4" thickBot="1" x14ac:dyDescent="0.35">
      <c r="A319" s="2">
        <v>318</v>
      </c>
      <c r="B319" s="2">
        <v>1</v>
      </c>
      <c r="C319" s="2">
        <v>135</v>
      </c>
      <c r="D319" s="2">
        <v>1</v>
      </c>
      <c r="E319" s="2">
        <v>5</v>
      </c>
      <c r="F319" s="3" t="s">
        <v>552</v>
      </c>
      <c r="G319" s="3" t="s">
        <v>508</v>
      </c>
      <c r="H319" s="4">
        <v>28091</v>
      </c>
      <c r="I319" s="2">
        <v>2</v>
      </c>
      <c r="J319" s="2">
        <v>1</v>
      </c>
      <c r="K319" s="2">
        <v>1</v>
      </c>
      <c r="L319" s="4">
        <v>36486</v>
      </c>
      <c r="M319" s="5" t="str">
        <f t="shared" si="4"/>
        <v>WARH1976</v>
      </c>
    </row>
    <row r="320" spans="1:13" ht="29.4" thickBot="1" x14ac:dyDescent="0.35">
      <c r="A320" s="2">
        <v>319</v>
      </c>
      <c r="B320" s="2">
        <v>1</v>
      </c>
      <c r="C320" s="2">
        <v>135</v>
      </c>
      <c r="D320" s="2">
        <v>1</v>
      </c>
      <c r="E320" s="2">
        <v>9</v>
      </c>
      <c r="F320" s="3" t="s">
        <v>553</v>
      </c>
      <c r="G320" s="3" t="s">
        <v>554</v>
      </c>
      <c r="H320" s="4">
        <v>36834</v>
      </c>
      <c r="I320" s="2">
        <v>1</v>
      </c>
      <c r="J320" s="2">
        <v>8</v>
      </c>
      <c r="K320" s="2">
        <v>0</v>
      </c>
      <c r="L320" s="4">
        <v>45594</v>
      </c>
      <c r="M320" s="5" t="str">
        <f t="shared" si="4"/>
        <v>LOHI2000</v>
      </c>
    </row>
    <row r="321" spans="1:13" ht="29.4" thickBot="1" x14ac:dyDescent="0.35">
      <c r="A321" s="2">
        <v>320</v>
      </c>
      <c r="B321" s="2">
        <v>1</v>
      </c>
      <c r="C321" s="2">
        <v>135</v>
      </c>
      <c r="D321" s="2">
        <v>1</v>
      </c>
      <c r="E321" s="2">
        <v>2</v>
      </c>
      <c r="F321" s="3" t="s">
        <v>555</v>
      </c>
      <c r="G321" s="3" t="s">
        <v>556</v>
      </c>
      <c r="H321" s="4">
        <v>28337</v>
      </c>
      <c r="I321" s="2">
        <v>2</v>
      </c>
      <c r="J321" s="2">
        <v>6</v>
      </c>
      <c r="K321" s="2">
        <v>0</v>
      </c>
      <c r="L321" s="4">
        <v>38922</v>
      </c>
      <c r="M321" s="5" t="str">
        <f t="shared" si="4"/>
        <v>INDA1977</v>
      </c>
    </row>
    <row r="322" spans="1:13" ht="29.4" thickBot="1" x14ac:dyDescent="0.35">
      <c r="A322" s="2">
        <v>321</v>
      </c>
      <c r="B322" s="2">
        <v>1</v>
      </c>
      <c r="C322" s="2">
        <v>135</v>
      </c>
      <c r="D322" s="2">
        <v>4</v>
      </c>
      <c r="E322" s="2">
        <v>1</v>
      </c>
      <c r="F322" s="3" t="s">
        <v>557</v>
      </c>
      <c r="G322" s="3" t="s">
        <v>558</v>
      </c>
      <c r="H322" s="4">
        <v>26886</v>
      </c>
      <c r="I322" s="2">
        <v>1</v>
      </c>
      <c r="J322" s="2">
        <v>6</v>
      </c>
      <c r="K322" s="2">
        <v>0</v>
      </c>
      <c r="L322" s="4">
        <v>36011</v>
      </c>
      <c r="M322" s="5" t="str">
        <f t="shared" si="4"/>
        <v>PRAN1973</v>
      </c>
    </row>
    <row r="323" spans="1:13" ht="29.4" thickBot="1" x14ac:dyDescent="0.35">
      <c r="A323" s="2">
        <v>322</v>
      </c>
      <c r="B323" s="2">
        <v>1</v>
      </c>
      <c r="C323" s="2">
        <v>135</v>
      </c>
      <c r="D323" s="2">
        <v>3</v>
      </c>
      <c r="E323" s="2">
        <v>7</v>
      </c>
      <c r="F323" s="3" t="s">
        <v>559</v>
      </c>
      <c r="G323" s="3" t="s">
        <v>560</v>
      </c>
      <c r="H323" s="4">
        <v>33450</v>
      </c>
      <c r="I323" s="2">
        <v>1</v>
      </c>
      <c r="J323" s="2">
        <v>7</v>
      </c>
      <c r="K323" s="2">
        <v>0</v>
      </c>
      <c r="L323" s="4">
        <v>41845</v>
      </c>
      <c r="M323" s="5" t="str">
        <f t="shared" ref="M323:M386" si="5">UPPER(LEFT(G323,4))&amp;YEAR(H323)</f>
        <v>ABHI1991</v>
      </c>
    </row>
    <row r="324" spans="1:13" ht="29.4" thickBot="1" x14ac:dyDescent="0.35">
      <c r="A324" s="2">
        <v>323</v>
      </c>
      <c r="B324" s="2">
        <v>1</v>
      </c>
      <c r="C324" s="2">
        <v>135</v>
      </c>
      <c r="D324" s="2">
        <v>3</v>
      </c>
      <c r="E324" s="2">
        <v>3</v>
      </c>
      <c r="F324" s="3" t="s">
        <v>561</v>
      </c>
      <c r="G324" s="3" t="s">
        <v>562</v>
      </c>
      <c r="H324" s="4">
        <v>28064</v>
      </c>
      <c r="I324" s="2">
        <v>2</v>
      </c>
      <c r="J324" s="2">
        <v>3</v>
      </c>
      <c r="K324" s="2">
        <v>0</v>
      </c>
      <c r="L324" s="4">
        <v>37189</v>
      </c>
      <c r="M324" s="5" t="str">
        <f t="shared" si="5"/>
        <v>EDHI1976</v>
      </c>
    </row>
    <row r="325" spans="1:13" ht="29.4" thickBot="1" x14ac:dyDescent="0.35">
      <c r="A325" s="2">
        <v>324</v>
      </c>
      <c r="B325" s="2">
        <v>1</v>
      </c>
      <c r="C325" s="2">
        <v>135</v>
      </c>
      <c r="D325" s="2">
        <v>1</v>
      </c>
      <c r="E325" s="2">
        <v>4</v>
      </c>
      <c r="F325" s="3" t="s">
        <v>563</v>
      </c>
      <c r="G325" s="3" t="s">
        <v>190</v>
      </c>
      <c r="H325" s="4">
        <v>31530</v>
      </c>
      <c r="I325" s="2">
        <v>1</v>
      </c>
      <c r="J325" s="2">
        <v>8</v>
      </c>
      <c r="K325" s="2">
        <v>0</v>
      </c>
      <c r="L325" s="4">
        <v>41385</v>
      </c>
      <c r="M325" s="5" t="str">
        <f t="shared" si="5"/>
        <v>AVI1986</v>
      </c>
    </row>
    <row r="326" spans="1:13" ht="29.4" thickBot="1" x14ac:dyDescent="0.35">
      <c r="A326" s="2">
        <v>325</v>
      </c>
      <c r="B326" s="2">
        <v>1</v>
      </c>
      <c r="C326" s="2">
        <v>135</v>
      </c>
      <c r="D326" s="2">
        <v>3</v>
      </c>
      <c r="E326" s="2">
        <v>1</v>
      </c>
      <c r="F326" s="3" t="s">
        <v>564</v>
      </c>
      <c r="G326" s="3" t="s">
        <v>565</v>
      </c>
      <c r="H326" s="4">
        <v>32579</v>
      </c>
      <c r="I326" s="2">
        <v>1</v>
      </c>
      <c r="J326" s="2">
        <v>5</v>
      </c>
      <c r="K326" s="2">
        <v>0</v>
      </c>
      <c r="L326" s="4">
        <v>41704</v>
      </c>
      <c r="M326" s="5" t="str">
        <f t="shared" si="5"/>
        <v>DEV1989</v>
      </c>
    </row>
    <row r="327" spans="1:13" ht="29.4" thickBot="1" x14ac:dyDescent="0.35">
      <c r="A327" s="2">
        <v>326</v>
      </c>
      <c r="B327" s="2">
        <v>1</v>
      </c>
      <c r="C327" s="2">
        <v>135</v>
      </c>
      <c r="D327" s="2">
        <v>3</v>
      </c>
      <c r="E327" s="2">
        <v>8</v>
      </c>
      <c r="F327" s="3" t="s">
        <v>566</v>
      </c>
      <c r="G327" s="3" t="s">
        <v>535</v>
      </c>
      <c r="H327" s="4">
        <v>25932</v>
      </c>
      <c r="I327" s="2">
        <v>1</v>
      </c>
      <c r="J327" s="2">
        <v>5</v>
      </c>
      <c r="K327" s="2">
        <v>0</v>
      </c>
      <c r="L327" s="4">
        <v>36882</v>
      </c>
      <c r="M327" s="5" t="str">
        <f t="shared" si="5"/>
        <v>YATA1970</v>
      </c>
    </row>
    <row r="328" spans="1:13" ht="29.4" thickBot="1" x14ac:dyDescent="0.35">
      <c r="A328" s="2">
        <v>327</v>
      </c>
      <c r="B328" s="2">
        <v>1</v>
      </c>
      <c r="C328" s="2">
        <v>135</v>
      </c>
      <c r="D328" s="2">
        <v>3</v>
      </c>
      <c r="E328" s="2">
        <v>5</v>
      </c>
      <c r="F328" s="3" t="s">
        <v>567</v>
      </c>
      <c r="G328" s="3" t="s">
        <v>568</v>
      </c>
      <c r="H328" s="4">
        <v>31787</v>
      </c>
      <c r="I328" s="2">
        <v>1</v>
      </c>
      <c r="J328" s="2">
        <v>6</v>
      </c>
      <c r="K328" s="2">
        <v>0</v>
      </c>
      <c r="L328" s="4">
        <v>40912</v>
      </c>
      <c r="M328" s="5" t="str">
        <f t="shared" si="5"/>
        <v>ABEE1987</v>
      </c>
    </row>
    <row r="329" spans="1:13" ht="29.4" thickBot="1" x14ac:dyDescent="0.35">
      <c r="A329" s="2">
        <v>328</v>
      </c>
      <c r="B329" s="2">
        <v>1</v>
      </c>
      <c r="C329" s="2">
        <v>135</v>
      </c>
      <c r="D329" s="2">
        <v>2</v>
      </c>
      <c r="E329" s="2">
        <v>8</v>
      </c>
      <c r="F329" s="3" t="s">
        <v>569</v>
      </c>
      <c r="G329" s="3" t="s">
        <v>570</v>
      </c>
      <c r="H329" s="4">
        <v>30603</v>
      </c>
      <c r="I329" s="2">
        <v>1</v>
      </c>
      <c r="J329" s="2">
        <v>6</v>
      </c>
      <c r="K329" s="2">
        <v>0</v>
      </c>
      <c r="L329" s="4">
        <v>41553</v>
      </c>
      <c r="M329" s="5" t="str">
        <f t="shared" si="5"/>
        <v>WAHA1983</v>
      </c>
    </row>
    <row r="330" spans="1:13" ht="29.4" thickBot="1" x14ac:dyDescent="0.35">
      <c r="A330" s="2">
        <v>329</v>
      </c>
      <c r="B330" s="2">
        <v>1</v>
      </c>
      <c r="C330" s="2">
        <v>135</v>
      </c>
      <c r="D330" s="2">
        <v>4</v>
      </c>
      <c r="E330" s="2">
        <v>4</v>
      </c>
      <c r="F330" s="3" t="s">
        <v>571</v>
      </c>
      <c r="G330" s="3" t="s">
        <v>525</v>
      </c>
      <c r="H330" s="4">
        <v>26947</v>
      </c>
      <c r="I330" s="2">
        <v>2</v>
      </c>
      <c r="J330" s="2">
        <v>4</v>
      </c>
      <c r="K330" s="2">
        <v>0</v>
      </c>
      <c r="L330" s="4">
        <v>35342</v>
      </c>
      <c r="M330" s="5" t="str">
        <f t="shared" si="5"/>
        <v>PANI1973</v>
      </c>
    </row>
    <row r="331" spans="1:13" ht="29.4" thickBot="1" x14ac:dyDescent="0.35">
      <c r="A331" s="2">
        <v>330</v>
      </c>
      <c r="B331" s="2">
        <v>1</v>
      </c>
      <c r="C331" s="2">
        <v>136</v>
      </c>
      <c r="D331" s="2">
        <v>2</v>
      </c>
      <c r="E331" s="2">
        <v>6</v>
      </c>
      <c r="F331" s="3" t="s">
        <v>572</v>
      </c>
      <c r="G331" s="3" t="s">
        <v>573</v>
      </c>
      <c r="H331" s="4">
        <v>27793</v>
      </c>
      <c r="I331" s="2">
        <v>2</v>
      </c>
      <c r="J331" s="2">
        <v>2</v>
      </c>
      <c r="K331" s="2">
        <v>0</v>
      </c>
      <c r="L331" s="4">
        <v>36188</v>
      </c>
      <c r="M331" s="5" t="str">
        <f t="shared" si="5"/>
        <v>ATI1976</v>
      </c>
    </row>
    <row r="332" spans="1:13" ht="29.4" thickBot="1" x14ac:dyDescent="0.35">
      <c r="A332" s="2">
        <v>331</v>
      </c>
      <c r="B332" s="2">
        <v>1</v>
      </c>
      <c r="C332" s="2">
        <v>136</v>
      </c>
      <c r="D332" s="2">
        <v>5</v>
      </c>
      <c r="E332" s="2">
        <v>9</v>
      </c>
      <c r="F332" s="3" t="s">
        <v>574</v>
      </c>
      <c r="G332" s="3" t="s">
        <v>575</v>
      </c>
      <c r="H332" s="4">
        <v>26074</v>
      </c>
      <c r="I332" s="2">
        <v>1</v>
      </c>
      <c r="J332" s="2">
        <v>4</v>
      </c>
      <c r="K332" s="2">
        <v>0</v>
      </c>
      <c r="L332" s="4">
        <v>34834</v>
      </c>
      <c r="M332" s="5" t="str">
        <f t="shared" si="5"/>
        <v>WILL1971</v>
      </c>
    </row>
    <row r="333" spans="1:13" ht="29.4" thickBot="1" x14ac:dyDescent="0.35">
      <c r="A333" s="2">
        <v>332</v>
      </c>
      <c r="B333" s="2">
        <v>1</v>
      </c>
      <c r="C333" s="2">
        <v>136</v>
      </c>
      <c r="D333" s="2">
        <v>1</v>
      </c>
      <c r="E333" s="2">
        <v>9</v>
      </c>
      <c r="F333" s="3" t="s">
        <v>576</v>
      </c>
      <c r="G333" s="3" t="s">
        <v>577</v>
      </c>
      <c r="H333" s="4">
        <v>29634</v>
      </c>
      <c r="I333" s="2">
        <v>1</v>
      </c>
      <c r="J333" s="2">
        <v>8</v>
      </c>
      <c r="K333" s="2">
        <v>0</v>
      </c>
      <c r="L333" s="4">
        <v>38759</v>
      </c>
      <c r="M333" s="5" t="str">
        <f t="shared" si="5"/>
        <v>BACH1981</v>
      </c>
    </row>
    <row r="334" spans="1:13" ht="29.4" thickBot="1" x14ac:dyDescent="0.35">
      <c r="A334" s="2">
        <v>333</v>
      </c>
      <c r="B334" s="2">
        <v>1</v>
      </c>
      <c r="C334" s="2">
        <v>136</v>
      </c>
      <c r="D334" s="2">
        <v>1</v>
      </c>
      <c r="E334" s="2">
        <v>9</v>
      </c>
      <c r="F334" s="3" t="s">
        <v>578</v>
      </c>
      <c r="G334" s="3" t="s">
        <v>579</v>
      </c>
      <c r="H334" s="4">
        <v>31824</v>
      </c>
      <c r="I334" s="2">
        <v>2</v>
      </c>
      <c r="J334" s="2">
        <v>8</v>
      </c>
      <c r="K334" s="2">
        <v>0</v>
      </c>
      <c r="L334" s="4">
        <v>42409</v>
      </c>
      <c r="M334" s="5" t="str">
        <f t="shared" si="5"/>
        <v>BINA1987</v>
      </c>
    </row>
    <row r="335" spans="1:13" ht="29.4" thickBot="1" x14ac:dyDescent="0.35">
      <c r="A335" s="2">
        <v>334</v>
      </c>
      <c r="B335" s="2">
        <v>1</v>
      </c>
      <c r="C335" s="2">
        <v>136</v>
      </c>
      <c r="D335" s="2">
        <v>2</v>
      </c>
      <c r="E335" s="2">
        <v>8</v>
      </c>
      <c r="F335" s="3" t="s">
        <v>580</v>
      </c>
      <c r="G335" s="3" t="s">
        <v>190</v>
      </c>
      <c r="H335" s="4">
        <v>26542</v>
      </c>
      <c r="I335" s="2">
        <v>1</v>
      </c>
      <c r="J335" s="2">
        <v>1</v>
      </c>
      <c r="K335" s="2">
        <v>0</v>
      </c>
      <c r="L335" s="4">
        <v>36032</v>
      </c>
      <c r="M335" s="5" t="str">
        <f t="shared" si="5"/>
        <v>AVI1972</v>
      </c>
    </row>
    <row r="336" spans="1:13" ht="29.4" thickBot="1" x14ac:dyDescent="0.35">
      <c r="A336" s="2">
        <v>335</v>
      </c>
      <c r="B336" s="2">
        <v>1</v>
      </c>
      <c r="C336" s="2">
        <v>136</v>
      </c>
      <c r="D336" s="2">
        <v>2</v>
      </c>
      <c r="E336" s="2">
        <v>1</v>
      </c>
      <c r="F336" s="3" t="s">
        <v>581</v>
      </c>
      <c r="G336" s="3" t="s">
        <v>582</v>
      </c>
      <c r="H336" s="4">
        <v>25715</v>
      </c>
      <c r="I336" s="2">
        <v>1</v>
      </c>
      <c r="J336" s="2">
        <v>4</v>
      </c>
      <c r="K336" s="2">
        <v>0</v>
      </c>
      <c r="L336" s="4">
        <v>33745</v>
      </c>
      <c r="M336" s="5" t="str">
        <f t="shared" si="5"/>
        <v>MAX1970</v>
      </c>
    </row>
    <row r="337" spans="1:13" ht="29.4" thickBot="1" x14ac:dyDescent="0.35">
      <c r="A337" s="2">
        <v>336</v>
      </c>
      <c r="B337" s="2">
        <v>1</v>
      </c>
      <c r="C337" s="2">
        <v>136</v>
      </c>
      <c r="D337" s="2">
        <v>1</v>
      </c>
      <c r="E337" s="2">
        <v>2</v>
      </c>
      <c r="F337" s="3" t="s">
        <v>583</v>
      </c>
      <c r="G337" s="3" t="s">
        <v>584</v>
      </c>
      <c r="H337" s="4">
        <v>26129</v>
      </c>
      <c r="I337" s="2">
        <v>2</v>
      </c>
      <c r="J337" s="2">
        <v>1</v>
      </c>
      <c r="K337" s="2">
        <v>0</v>
      </c>
      <c r="L337" s="4">
        <v>34524</v>
      </c>
      <c r="M337" s="5" t="str">
        <f t="shared" si="5"/>
        <v>KRIT1971</v>
      </c>
    </row>
    <row r="338" spans="1:13" ht="29.4" thickBot="1" x14ac:dyDescent="0.35">
      <c r="A338" s="2">
        <v>337</v>
      </c>
      <c r="B338" s="2">
        <v>1</v>
      </c>
      <c r="C338" s="2">
        <v>136</v>
      </c>
      <c r="D338" s="2">
        <v>1</v>
      </c>
      <c r="E338" s="2">
        <v>7</v>
      </c>
      <c r="F338" s="3" t="s">
        <v>585</v>
      </c>
      <c r="G338" s="3" t="s">
        <v>586</v>
      </c>
      <c r="H338" s="4">
        <v>32187</v>
      </c>
      <c r="I338" s="2">
        <v>2</v>
      </c>
      <c r="J338" s="2">
        <v>3</v>
      </c>
      <c r="K338" s="2">
        <v>0</v>
      </c>
      <c r="L338" s="4">
        <v>42407</v>
      </c>
      <c r="M338" s="5" t="str">
        <f t="shared" si="5"/>
        <v>TURV1988</v>
      </c>
    </row>
    <row r="339" spans="1:13" ht="29.4" thickBot="1" x14ac:dyDescent="0.35">
      <c r="A339" s="2">
        <v>338</v>
      </c>
      <c r="B339" s="2">
        <v>1</v>
      </c>
      <c r="C339" s="2">
        <v>136</v>
      </c>
      <c r="D339" s="2">
        <v>7</v>
      </c>
      <c r="E339" s="2">
        <v>7</v>
      </c>
      <c r="F339" s="3" t="s">
        <v>587</v>
      </c>
      <c r="G339" s="3" t="s">
        <v>588</v>
      </c>
      <c r="H339" s="4">
        <v>34291</v>
      </c>
      <c r="I339" s="2">
        <v>1</v>
      </c>
      <c r="J339" s="2">
        <v>8</v>
      </c>
      <c r="K339" s="2">
        <v>0</v>
      </c>
      <c r="L339" s="4">
        <v>44511</v>
      </c>
      <c r="M339" s="5" t="str">
        <f t="shared" si="5"/>
        <v>ISAI1993</v>
      </c>
    </row>
    <row r="340" spans="1:13" ht="29.4" thickBot="1" x14ac:dyDescent="0.35">
      <c r="A340" s="2">
        <v>339</v>
      </c>
      <c r="B340" s="2">
        <v>1</v>
      </c>
      <c r="C340" s="2">
        <v>136</v>
      </c>
      <c r="D340" s="2">
        <v>1</v>
      </c>
      <c r="E340" s="2">
        <v>9</v>
      </c>
      <c r="F340" s="3" t="s">
        <v>589</v>
      </c>
      <c r="G340" s="3" t="s">
        <v>464</v>
      </c>
      <c r="H340" s="4">
        <v>30252</v>
      </c>
      <c r="I340" s="2">
        <v>2</v>
      </c>
      <c r="J340" s="2">
        <v>3</v>
      </c>
      <c r="K340" s="2">
        <v>0</v>
      </c>
      <c r="L340" s="4">
        <v>40107</v>
      </c>
      <c r="M340" s="5" t="str">
        <f t="shared" si="5"/>
        <v>SACH1982</v>
      </c>
    </row>
    <row r="341" spans="1:13" ht="29.4" thickBot="1" x14ac:dyDescent="0.35">
      <c r="A341" s="2">
        <v>340</v>
      </c>
      <c r="B341" s="2">
        <v>1</v>
      </c>
      <c r="C341" s="2">
        <v>137</v>
      </c>
      <c r="D341" s="2">
        <v>7</v>
      </c>
      <c r="E341" s="2">
        <v>7</v>
      </c>
      <c r="F341" s="3" t="s">
        <v>590</v>
      </c>
      <c r="G341" s="3" t="s">
        <v>591</v>
      </c>
      <c r="H341" s="4">
        <v>28350</v>
      </c>
      <c r="I341" s="2">
        <v>1</v>
      </c>
      <c r="J341" s="2">
        <v>3</v>
      </c>
      <c r="K341" s="2">
        <v>0</v>
      </c>
      <c r="L341" s="4">
        <v>37475</v>
      </c>
      <c r="M341" s="5" t="str">
        <f t="shared" si="5"/>
        <v>TIMO1977</v>
      </c>
    </row>
    <row r="342" spans="1:13" ht="29.4" thickBot="1" x14ac:dyDescent="0.35">
      <c r="A342" s="2">
        <v>341</v>
      </c>
      <c r="B342" s="2">
        <v>1</v>
      </c>
      <c r="C342" s="2">
        <v>137</v>
      </c>
      <c r="D342" s="2">
        <v>4</v>
      </c>
      <c r="E342" s="2">
        <v>5</v>
      </c>
      <c r="F342" s="3" t="s">
        <v>592</v>
      </c>
      <c r="G342" s="3" t="s">
        <v>98</v>
      </c>
      <c r="H342" s="4">
        <v>28450</v>
      </c>
      <c r="I342" s="2">
        <v>1</v>
      </c>
      <c r="J342" s="2">
        <v>8</v>
      </c>
      <c r="K342" s="2">
        <v>0</v>
      </c>
      <c r="L342" s="4">
        <v>39400</v>
      </c>
      <c r="M342" s="5" t="str">
        <f t="shared" si="5"/>
        <v>TANI1977</v>
      </c>
    </row>
    <row r="343" spans="1:13" ht="29.4" thickBot="1" x14ac:dyDescent="0.35">
      <c r="A343" s="2">
        <v>342</v>
      </c>
      <c r="B343" s="2">
        <v>1</v>
      </c>
      <c r="C343" s="2">
        <v>137</v>
      </c>
      <c r="D343" s="2">
        <v>2</v>
      </c>
      <c r="E343" s="2">
        <v>4</v>
      </c>
      <c r="F343" s="3" t="s">
        <v>593</v>
      </c>
      <c r="G343" s="3" t="s">
        <v>594</v>
      </c>
      <c r="H343" s="4">
        <v>32229</v>
      </c>
      <c r="I343" s="2">
        <v>2</v>
      </c>
      <c r="J343" s="2">
        <v>4</v>
      </c>
      <c r="K343" s="2">
        <v>0</v>
      </c>
      <c r="L343" s="4">
        <v>40989</v>
      </c>
      <c r="M343" s="5" t="str">
        <f t="shared" si="5"/>
        <v>BHAN1988</v>
      </c>
    </row>
    <row r="344" spans="1:13" ht="29.4" thickBot="1" x14ac:dyDescent="0.35">
      <c r="A344" s="2">
        <v>343</v>
      </c>
      <c r="B344" s="2">
        <v>1</v>
      </c>
      <c r="C344" s="2">
        <v>137</v>
      </c>
      <c r="D344" s="2">
        <v>1</v>
      </c>
      <c r="E344" s="2">
        <v>2</v>
      </c>
      <c r="F344" s="3" t="s">
        <v>595</v>
      </c>
      <c r="G344" s="3" t="s">
        <v>192</v>
      </c>
      <c r="H344" s="4">
        <v>36426</v>
      </c>
      <c r="I344" s="2">
        <v>1</v>
      </c>
      <c r="J344" s="2">
        <v>1</v>
      </c>
      <c r="K344" s="2">
        <v>0</v>
      </c>
      <c r="L344" s="4">
        <v>46646</v>
      </c>
      <c r="M344" s="5" t="str">
        <f t="shared" si="5"/>
        <v>CHAN1999</v>
      </c>
    </row>
    <row r="345" spans="1:13" ht="29.4" thickBot="1" x14ac:dyDescent="0.35">
      <c r="A345" s="2">
        <v>344</v>
      </c>
      <c r="B345" s="2">
        <v>1</v>
      </c>
      <c r="C345" s="2">
        <v>137</v>
      </c>
      <c r="D345" s="2">
        <v>1</v>
      </c>
      <c r="E345" s="2">
        <v>2</v>
      </c>
      <c r="F345" s="3" t="s">
        <v>596</v>
      </c>
      <c r="G345" s="3" t="s">
        <v>597</v>
      </c>
      <c r="H345" s="4">
        <v>32426</v>
      </c>
      <c r="I345" s="2">
        <v>1</v>
      </c>
      <c r="J345" s="2">
        <v>2</v>
      </c>
      <c r="K345" s="2">
        <v>0</v>
      </c>
      <c r="L345" s="4">
        <v>43011</v>
      </c>
      <c r="M345" s="5" t="str">
        <f t="shared" si="5"/>
        <v>HEMA1988</v>
      </c>
    </row>
    <row r="346" spans="1:13" ht="29.4" thickBot="1" x14ac:dyDescent="0.35">
      <c r="A346" s="2">
        <v>345</v>
      </c>
      <c r="B346" s="2">
        <v>1</v>
      </c>
      <c r="C346" s="2">
        <v>137</v>
      </c>
      <c r="D346" s="2">
        <v>1</v>
      </c>
      <c r="E346" s="2">
        <v>1</v>
      </c>
      <c r="F346" s="3" t="s">
        <v>598</v>
      </c>
      <c r="G346" s="3" t="s">
        <v>280</v>
      </c>
      <c r="H346" s="4">
        <v>32859</v>
      </c>
      <c r="I346" s="2">
        <v>1</v>
      </c>
      <c r="J346" s="2">
        <v>7</v>
      </c>
      <c r="K346" s="2">
        <v>0</v>
      </c>
      <c r="L346" s="4">
        <v>43809</v>
      </c>
      <c r="M346" s="5" t="str">
        <f t="shared" si="5"/>
        <v>KEVI1989</v>
      </c>
    </row>
    <row r="347" spans="1:13" ht="29.4" thickBot="1" x14ac:dyDescent="0.35">
      <c r="A347" s="2">
        <v>346</v>
      </c>
      <c r="B347" s="2">
        <v>1</v>
      </c>
      <c r="C347" s="2">
        <v>138</v>
      </c>
      <c r="D347" s="2">
        <v>1</v>
      </c>
      <c r="E347" s="2">
        <v>5</v>
      </c>
      <c r="F347" s="3" t="s">
        <v>599</v>
      </c>
      <c r="G347" s="3" t="s">
        <v>227</v>
      </c>
      <c r="H347" s="4">
        <v>27636</v>
      </c>
      <c r="I347" s="2">
        <v>1</v>
      </c>
      <c r="J347" s="2">
        <v>4</v>
      </c>
      <c r="K347" s="2">
        <v>0</v>
      </c>
      <c r="L347" s="4">
        <v>37491</v>
      </c>
      <c r="M347" s="5" t="str">
        <f t="shared" si="5"/>
        <v>FARH1975</v>
      </c>
    </row>
    <row r="348" spans="1:13" ht="29.4" thickBot="1" x14ac:dyDescent="0.35">
      <c r="A348" s="2">
        <v>347</v>
      </c>
      <c r="B348" s="2">
        <v>1</v>
      </c>
      <c r="C348" s="2">
        <v>138</v>
      </c>
      <c r="D348" s="2">
        <v>1</v>
      </c>
      <c r="E348" s="2">
        <v>3</v>
      </c>
      <c r="F348" s="3" t="s">
        <v>600</v>
      </c>
      <c r="G348" s="3" t="s">
        <v>202</v>
      </c>
      <c r="H348" s="4">
        <v>26601</v>
      </c>
      <c r="I348" s="2">
        <v>1</v>
      </c>
      <c r="J348" s="2">
        <v>4</v>
      </c>
      <c r="K348" s="2">
        <v>0</v>
      </c>
      <c r="L348" s="4">
        <v>36091</v>
      </c>
      <c r="M348" s="5" t="str">
        <f t="shared" si="5"/>
        <v>BALJ1972</v>
      </c>
    </row>
    <row r="349" spans="1:13" ht="29.4" thickBot="1" x14ac:dyDescent="0.35">
      <c r="A349" s="2">
        <v>348</v>
      </c>
      <c r="B349" s="2">
        <v>1</v>
      </c>
      <c r="C349" s="2">
        <v>138</v>
      </c>
      <c r="D349" s="2">
        <v>3</v>
      </c>
      <c r="E349" s="2">
        <v>3</v>
      </c>
      <c r="F349" s="3" t="s">
        <v>601</v>
      </c>
      <c r="G349" s="3" t="s">
        <v>602</v>
      </c>
      <c r="H349" s="4">
        <v>30252</v>
      </c>
      <c r="I349" s="2">
        <v>1</v>
      </c>
      <c r="J349" s="2">
        <v>7</v>
      </c>
      <c r="K349" s="2">
        <v>0</v>
      </c>
      <c r="L349" s="4">
        <v>38282</v>
      </c>
      <c r="M349" s="5" t="str">
        <f t="shared" si="5"/>
        <v>SAMA1982</v>
      </c>
    </row>
    <row r="350" spans="1:13" ht="29.4" thickBot="1" x14ac:dyDescent="0.35">
      <c r="A350" s="2">
        <v>349</v>
      </c>
      <c r="B350" s="2">
        <v>1</v>
      </c>
      <c r="C350" s="2">
        <v>138</v>
      </c>
      <c r="D350" s="2">
        <v>6</v>
      </c>
      <c r="E350" s="2">
        <v>7</v>
      </c>
      <c r="F350" s="3" t="s">
        <v>603</v>
      </c>
      <c r="G350" s="3" t="s">
        <v>570</v>
      </c>
      <c r="H350" s="4">
        <v>28275</v>
      </c>
      <c r="I350" s="2">
        <v>1</v>
      </c>
      <c r="J350" s="2">
        <v>6</v>
      </c>
      <c r="K350" s="2">
        <v>0</v>
      </c>
      <c r="L350" s="4">
        <v>38495</v>
      </c>
      <c r="M350" s="5" t="str">
        <f t="shared" si="5"/>
        <v>WAHA1977</v>
      </c>
    </row>
    <row r="351" spans="1:13" ht="29.4" thickBot="1" x14ac:dyDescent="0.35">
      <c r="A351" s="2">
        <v>350</v>
      </c>
      <c r="B351" s="2">
        <v>1</v>
      </c>
      <c r="C351" s="2">
        <v>138</v>
      </c>
      <c r="D351" s="2">
        <v>1</v>
      </c>
      <c r="E351" s="2">
        <v>3</v>
      </c>
      <c r="F351" s="3" t="s">
        <v>604</v>
      </c>
      <c r="G351" s="3" t="s">
        <v>428</v>
      </c>
      <c r="H351" s="4">
        <v>28235</v>
      </c>
      <c r="I351" s="2">
        <v>1</v>
      </c>
      <c r="J351" s="2">
        <v>8</v>
      </c>
      <c r="K351" s="2">
        <v>0</v>
      </c>
      <c r="L351" s="4">
        <v>37360</v>
      </c>
      <c r="M351" s="5" t="str">
        <f t="shared" si="5"/>
        <v>JACK1977</v>
      </c>
    </row>
    <row r="352" spans="1:13" ht="29.4" thickBot="1" x14ac:dyDescent="0.35">
      <c r="A352" s="2">
        <v>351</v>
      </c>
      <c r="B352" s="2">
        <v>1</v>
      </c>
      <c r="C352" s="2">
        <v>138</v>
      </c>
      <c r="D352" s="2">
        <v>5</v>
      </c>
      <c r="E352" s="2">
        <v>3</v>
      </c>
      <c r="F352" s="3" t="s">
        <v>605</v>
      </c>
      <c r="G352" s="3" t="s">
        <v>554</v>
      </c>
      <c r="H352" s="4">
        <v>33388</v>
      </c>
      <c r="I352" s="2">
        <v>1</v>
      </c>
      <c r="J352" s="2">
        <v>8</v>
      </c>
      <c r="K352" s="2">
        <v>0</v>
      </c>
      <c r="L352" s="4">
        <v>44338</v>
      </c>
      <c r="M352" s="5" t="str">
        <f t="shared" si="5"/>
        <v>LOHI1991</v>
      </c>
    </row>
    <row r="353" spans="1:13" ht="29.4" thickBot="1" x14ac:dyDescent="0.35">
      <c r="A353" s="2">
        <v>352</v>
      </c>
      <c r="B353" s="2">
        <v>1</v>
      </c>
      <c r="C353" s="2">
        <v>138</v>
      </c>
      <c r="D353" s="2">
        <v>6</v>
      </c>
      <c r="E353" s="2">
        <v>9</v>
      </c>
      <c r="F353" s="3" t="s">
        <v>606</v>
      </c>
      <c r="G353" s="3" t="s">
        <v>607</v>
      </c>
      <c r="H353" s="4">
        <v>25541</v>
      </c>
      <c r="I353" s="2">
        <v>2</v>
      </c>
      <c r="J353" s="2">
        <v>3</v>
      </c>
      <c r="K353" s="2">
        <v>0</v>
      </c>
      <c r="L353" s="4">
        <v>35031</v>
      </c>
      <c r="M353" s="5" t="str">
        <f t="shared" si="5"/>
        <v>VASA1969</v>
      </c>
    </row>
    <row r="354" spans="1:13" ht="29.4" thickBot="1" x14ac:dyDescent="0.35">
      <c r="A354" s="2">
        <v>353</v>
      </c>
      <c r="B354" s="2">
        <v>1</v>
      </c>
      <c r="C354" s="2">
        <v>139</v>
      </c>
      <c r="D354" s="2">
        <v>3</v>
      </c>
      <c r="E354" s="2">
        <v>8</v>
      </c>
      <c r="F354" s="3" t="s">
        <v>608</v>
      </c>
      <c r="G354" s="3" t="s">
        <v>609</v>
      </c>
      <c r="H354" s="4">
        <v>36132</v>
      </c>
      <c r="I354" s="2">
        <v>1</v>
      </c>
      <c r="J354" s="2">
        <v>6</v>
      </c>
      <c r="K354" s="2">
        <v>0</v>
      </c>
      <c r="L354" s="4">
        <v>45257</v>
      </c>
      <c r="M354" s="5" t="str">
        <f t="shared" si="5"/>
        <v>JACK1998</v>
      </c>
    </row>
    <row r="355" spans="1:13" ht="29.4" thickBot="1" x14ac:dyDescent="0.35">
      <c r="A355" s="2">
        <v>354</v>
      </c>
      <c r="B355" s="2">
        <v>1</v>
      </c>
      <c r="C355" s="2">
        <v>139</v>
      </c>
      <c r="D355" s="2">
        <v>1</v>
      </c>
      <c r="E355" s="2">
        <v>1</v>
      </c>
      <c r="F355" s="3" t="s">
        <v>610</v>
      </c>
      <c r="G355" s="3" t="s">
        <v>491</v>
      </c>
      <c r="H355" s="4">
        <v>29937</v>
      </c>
      <c r="I355" s="2">
        <v>1</v>
      </c>
      <c r="J355" s="2">
        <v>2</v>
      </c>
      <c r="K355" s="2">
        <v>0</v>
      </c>
      <c r="L355" s="4">
        <v>40887</v>
      </c>
      <c r="M355" s="5" t="str">
        <f t="shared" si="5"/>
        <v>HARD1981</v>
      </c>
    </row>
    <row r="356" spans="1:13" ht="29.4" thickBot="1" x14ac:dyDescent="0.35">
      <c r="A356" s="2">
        <v>355</v>
      </c>
      <c r="B356" s="2">
        <v>1</v>
      </c>
      <c r="C356" s="2">
        <v>139</v>
      </c>
      <c r="D356" s="2">
        <v>2</v>
      </c>
      <c r="E356" s="2">
        <v>6</v>
      </c>
      <c r="F356" s="3" t="s">
        <v>611</v>
      </c>
      <c r="G356" s="3" t="s">
        <v>588</v>
      </c>
      <c r="H356" s="4">
        <v>32700</v>
      </c>
      <c r="I356" s="2">
        <v>1</v>
      </c>
      <c r="J356" s="2">
        <v>5</v>
      </c>
      <c r="K356" s="2">
        <v>0</v>
      </c>
      <c r="L356" s="4">
        <v>40730</v>
      </c>
      <c r="M356" s="5" t="str">
        <f t="shared" si="5"/>
        <v>ISAI1989</v>
      </c>
    </row>
    <row r="357" spans="1:13" ht="29.4" thickBot="1" x14ac:dyDescent="0.35">
      <c r="A357" s="2">
        <v>356</v>
      </c>
      <c r="B357" s="2">
        <v>1</v>
      </c>
      <c r="C357" s="2">
        <v>139</v>
      </c>
      <c r="D357" s="2">
        <v>6</v>
      </c>
      <c r="E357" s="2">
        <v>2</v>
      </c>
      <c r="F357" s="3" t="s">
        <v>612</v>
      </c>
      <c r="G357" s="3" t="s">
        <v>70</v>
      </c>
      <c r="H357" s="4">
        <v>34923</v>
      </c>
      <c r="I357" s="2">
        <v>1</v>
      </c>
      <c r="J357" s="2">
        <v>8</v>
      </c>
      <c r="K357" s="2">
        <v>0</v>
      </c>
      <c r="L357" s="4">
        <v>44048</v>
      </c>
      <c r="M357" s="5" t="str">
        <f t="shared" si="5"/>
        <v>KIAA1995</v>
      </c>
    </row>
    <row r="358" spans="1:13" ht="29.4" thickBot="1" x14ac:dyDescent="0.35">
      <c r="A358" s="2">
        <v>357</v>
      </c>
      <c r="B358" s="2">
        <v>1</v>
      </c>
      <c r="C358" s="2">
        <v>139</v>
      </c>
      <c r="D358" s="2">
        <v>6</v>
      </c>
      <c r="E358" s="2">
        <v>9</v>
      </c>
      <c r="F358" s="3" t="s">
        <v>613</v>
      </c>
      <c r="G358" s="3" t="s">
        <v>176</v>
      </c>
      <c r="H358" s="4">
        <v>25398</v>
      </c>
      <c r="I358" s="2">
        <v>2</v>
      </c>
      <c r="J358" s="2">
        <v>6</v>
      </c>
      <c r="K358" s="2">
        <v>0</v>
      </c>
      <c r="L358" s="4">
        <v>35618</v>
      </c>
      <c r="M358" s="5" t="str">
        <f t="shared" si="5"/>
        <v>BIMA1969</v>
      </c>
    </row>
    <row r="359" spans="1:13" ht="29.4" thickBot="1" x14ac:dyDescent="0.35">
      <c r="A359" s="2">
        <v>358</v>
      </c>
      <c r="B359" s="2">
        <v>1</v>
      </c>
      <c r="C359" s="2">
        <v>139</v>
      </c>
      <c r="D359" s="2">
        <v>2</v>
      </c>
      <c r="E359" s="2">
        <v>6</v>
      </c>
      <c r="F359" s="3" t="s">
        <v>614</v>
      </c>
      <c r="G359" s="3" t="s">
        <v>615</v>
      </c>
      <c r="H359" s="4">
        <v>32047</v>
      </c>
      <c r="I359" s="2">
        <v>2</v>
      </c>
      <c r="J359" s="2">
        <v>5</v>
      </c>
      <c r="K359" s="2">
        <v>0</v>
      </c>
      <c r="L359" s="4">
        <v>42997</v>
      </c>
      <c r="M359" s="5" t="str">
        <f t="shared" si="5"/>
        <v>NIKI1987</v>
      </c>
    </row>
    <row r="360" spans="1:13" ht="29.4" thickBot="1" x14ac:dyDescent="0.35">
      <c r="A360" s="2">
        <v>359</v>
      </c>
      <c r="B360" s="2">
        <v>1</v>
      </c>
      <c r="C360" s="2">
        <v>139</v>
      </c>
      <c r="D360" s="2">
        <v>2</v>
      </c>
      <c r="E360" s="2">
        <v>8</v>
      </c>
      <c r="F360" s="3" t="s">
        <v>616</v>
      </c>
      <c r="G360" s="3" t="s">
        <v>617</v>
      </c>
      <c r="H360" s="4">
        <v>30111</v>
      </c>
      <c r="I360" s="2">
        <v>2</v>
      </c>
      <c r="J360" s="2">
        <v>6</v>
      </c>
      <c r="K360" s="2">
        <v>0</v>
      </c>
      <c r="L360" s="4">
        <v>39966</v>
      </c>
      <c r="M360" s="5" t="str">
        <f t="shared" si="5"/>
        <v>MITA1982</v>
      </c>
    </row>
    <row r="361" spans="1:13" ht="29.4" thickBot="1" x14ac:dyDescent="0.35">
      <c r="A361" s="2">
        <v>360</v>
      </c>
      <c r="B361" s="2">
        <v>1</v>
      </c>
      <c r="C361" s="2">
        <v>140</v>
      </c>
      <c r="D361" s="2">
        <v>1</v>
      </c>
      <c r="E361" s="2">
        <v>4</v>
      </c>
      <c r="F361" s="3" t="s">
        <v>618</v>
      </c>
      <c r="G361" s="3" t="s">
        <v>113</v>
      </c>
      <c r="H361" s="4">
        <v>33210</v>
      </c>
      <c r="I361" s="2">
        <v>2</v>
      </c>
      <c r="J361" s="2">
        <v>3</v>
      </c>
      <c r="K361" s="2">
        <v>1</v>
      </c>
      <c r="L361" s="4">
        <v>44160</v>
      </c>
      <c r="M361" s="5" t="str">
        <f t="shared" si="5"/>
        <v>VINA1990</v>
      </c>
    </row>
    <row r="362" spans="1:13" ht="29.4" thickBot="1" x14ac:dyDescent="0.35">
      <c r="A362" s="2">
        <v>361</v>
      </c>
      <c r="B362" s="2">
        <v>1</v>
      </c>
      <c r="C362" s="2">
        <v>140</v>
      </c>
      <c r="D362" s="2">
        <v>1</v>
      </c>
      <c r="E362" s="2">
        <v>4</v>
      </c>
      <c r="F362" s="3" t="s">
        <v>619</v>
      </c>
      <c r="G362" s="3" t="s">
        <v>620</v>
      </c>
      <c r="H362" s="4">
        <v>36365</v>
      </c>
      <c r="I362" s="2">
        <v>2</v>
      </c>
      <c r="J362" s="2">
        <v>6</v>
      </c>
      <c r="K362" s="2">
        <v>0</v>
      </c>
      <c r="L362" s="4">
        <v>45490</v>
      </c>
      <c r="M362" s="5" t="str">
        <f t="shared" si="5"/>
        <v>TAMA1999</v>
      </c>
    </row>
    <row r="363" spans="1:13" ht="29.4" thickBot="1" x14ac:dyDescent="0.35">
      <c r="A363" s="2">
        <v>362</v>
      </c>
      <c r="B363" s="2">
        <v>1</v>
      </c>
      <c r="C363" s="2">
        <v>140</v>
      </c>
      <c r="D363" s="2">
        <v>3</v>
      </c>
      <c r="E363" s="2">
        <v>6</v>
      </c>
      <c r="F363" s="3" t="s">
        <v>621</v>
      </c>
      <c r="G363" s="3" t="s">
        <v>622</v>
      </c>
      <c r="H363" s="4">
        <v>31364</v>
      </c>
      <c r="I363" s="2">
        <v>2</v>
      </c>
      <c r="J363" s="2">
        <v>5</v>
      </c>
      <c r="K363" s="2">
        <v>0</v>
      </c>
      <c r="L363" s="4">
        <v>41949</v>
      </c>
      <c r="M363" s="5" t="str">
        <f t="shared" si="5"/>
        <v>YAMI1985</v>
      </c>
    </row>
    <row r="364" spans="1:13" ht="29.4" thickBot="1" x14ac:dyDescent="0.35">
      <c r="A364" s="2">
        <v>363</v>
      </c>
      <c r="B364" s="2">
        <v>1</v>
      </c>
      <c r="C364" s="2">
        <v>140</v>
      </c>
      <c r="D364" s="2">
        <v>2</v>
      </c>
      <c r="E364" s="2">
        <v>6</v>
      </c>
      <c r="F364" s="3" t="s">
        <v>623</v>
      </c>
      <c r="G364" s="3" t="s">
        <v>624</v>
      </c>
      <c r="H364" s="4">
        <v>25657</v>
      </c>
      <c r="I364" s="2">
        <v>2</v>
      </c>
      <c r="J364" s="2">
        <v>3</v>
      </c>
      <c r="K364" s="2">
        <v>0</v>
      </c>
      <c r="L364" s="4">
        <v>36607</v>
      </c>
      <c r="M364" s="5" t="str">
        <f t="shared" si="5"/>
        <v>URVA1970</v>
      </c>
    </row>
    <row r="365" spans="1:13" ht="29.4" thickBot="1" x14ac:dyDescent="0.35">
      <c r="A365" s="2">
        <v>364</v>
      </c>
      <c r="B365" s="2">
        <v>1</v>
      </c>
      <c r="C365" s="2">
        <v>140</v>
      </c>
      <c r="D365" s="2">
        <v>1</v>
      </c>
      <c r="E365" s="2">
        <v>9</v>
      </c>
      <c r="F365" s="3" t="s">
        <v>625</v>
      </c>
      <c r="G365" s="3" t="s">
        <v>626</v>
      </c>
      <c r="H365" s="4">
        <v>35703</v>
      </c>
      <c r="I365" s="2">
        <v>2</v>
      </c>
      <c r="J365" s="2">
        <v>1</v>
      </c>
      <c r="K365" s="2">
        <v>0</v>
      </c>
      <c r="L365" s="4">
        <v>44098</v>
      </c>
      <c r="M365" s="5" t="str">
        <f t="shared" si="5"/>
        <v>ANUS1997</v>
      </c>
    </row>
    <row r="366" spans="1:13" ht="29.4" thickBot="1" x14ac:dyDescent="0.35">
      <c r="A366" s="2">
        <v>365</v>
      </c>
      <c r="B366" s="2">
        <v>1</v>
      </c>
      <c r="C366" s="2">
        <v>140</v>
      </c>
      <c r="D366" s="2">
        <v>4</v>
      </c>
      <c r="E366" s="2">
        <v>7</v>
      </c>
      <c r="F366" s="3" t="s">
        <v>627</v>
      </c>
      <c r="G366" s="3" t="s">
        <v>628</v>
      </c>
      <c r="H366" s="4">
        <v>32155</v>
      </c>
      <c r="I366" s="2">
        <v>1</v>
      </c>
      <c r="J366" s="2">
        <v>3</v>
      </c>
      <c r="K366" s="2">
        <v>0</v>
      </c>
      <c r="L366" s="4">
        <v>41280</v>
      </c>
      <c r="M366" s="5" t="str">
        <f t="shared" si="5"/>
        <v>NEEL1988</v>
      </c>
    </row>
    <row r="367" spans="1:13" ht="29.4" thickBot="1" x14ac:dyDescent="0.35">
      <c r="A367" s="2">
        <v>366</v>
      </c>
      <c r="B367" s="2">
        <v>1</v>
      </c>
      <c r="C367" s="2">
        <v>140</v>
      </c>
      <c r="D367" s="2">
        <v>4</v>
      </c>
      <c r="E367" s="2">
        <v>1</v>
      </c>
      <c r="F367" s="3" t="s">
        <v>629</v>
      </c>
      <c r="G367" s="3" t="s">
        <v>26</v>
      </c>
      <c r="H367" s="4">
        <v>25792</v>
      </c>
      <c r="I367" s="2">
        <v>1</v>
      </c>
      <c r="J367" s="2">
        <v>4</v>
      </c>
      <c r="K367" s="2">
        <v>0</v>
      </c>
      <c r="L367" s="4">
        <v>35647</v>
      </c>
      <c r="M367" s="5" t="str">
        <f t="shared" si="5"/>
        <v>AGAS1970</v>
      </c>
    </row>
    <row r="368" spans="1:13" ht="29.4" thickBot="1" x14ac:dyDescent="0.35">
      <c r="A368" s="2">
        <v>367</v>
      </c>
      <c r="B368" s="2">
        <v>1</v>
      </c>
      <c r="C368" s="2">
        <v>140</v>
      </c>
      <c r="D368" s="2">
        <v>3</v>
      </c>
      <c r="E368" s="2">
        <v>8</v>
      </c>
      <c r="F368" s="3" t="s">
        <v>630</v>
      </c>
      <c r="G368" s="3" t="s">
        <v>631</v>
      </c>
      <c r="H368" s="4">
        <v>37071</v>
      </c>
      <c r="I368" s="2">
        <v>1</v>
      </c>
      <c r="J368" s="2">
        <v>8</v>
      </c>
      <c r="K368" s="2">
        <v>1</v>
      </c>
      <c r="L368" s="4">
        <v>48021</v>
      </c>
      <c r="M368" s="5" t="str">
        <f t="shared" si="5"/>
        <v>ADVA2001</v>
      </c>
    </row>
    <row r="369" spans="1:13" ht="29.4" thickBot="1" x14ac:dyDescent="0.35">
      <c r="A369" s="2">
        <v>368</v>
      </c>
      <c r="B369" s="2">
        <v>1</v>
      </c>
      <c r="C369" s="2">
        <v>141</v>
      </c>
      <c r="D369" s="2">
        <v>1</v>
      </c>
      <c r="E369" s="2">
        <v>9</v>
      </c>
      <c r="F369" s="3" t="s">
        <v>632</v>
      </c>
      <c r="G369" s="3" t="s">
        <v>633</v>
      </c>
      <c r="H369" s="4">
        <v>31814</v>
      </c>
      <c r="I369" s="2">
        <v>2</v>
      </c>
      <c r="J369" s="2">
        <v>5</v>
      </c>
      <c r="K369" s="2">
        <v>0</v>
      </c>
      <c r="L369" s="4">
        <v>41304</v>
      </c>
      <c r="M369" s="5" t="str">
        <f t="shared" si="5"/>
        <v>LIPI1987</v>
      </c>
    </row>
    <row r="370" spans="1:13" ht="29.4" thickBot="1" x14ac:dyDescent="0.35">
      <c r="A370" s="2">
        <v>369</v>
      </c>
      <c r="B370" s="2">
        <v>1</v>
      </c>
      <c r="C370" s="2">
        <v>141</v>
      </c>
      <c r="D370" s="2">
        <v>2</v>
      </c>
      <c r="E370" s="2">
        <v>7</v>
      </c>
      <c r="F370" s="3" t="s">
        <v>634</v>
      </c>
      <c r="G370" s="3" t="s">
        <v>366</v>
      </c>
      <c r="H370" s="4">
        <v>30501</v>
      </c>
      <c r="I370" s="2">
        <v>1</v>
      </c>
      <c r="J370" s="2">
        <v>3</v>
      </c>
      <c r="K370" s="2">
        <v>0</v>
      </c>
      <c r="L370" s="4">
        <v>38896</v>
      </c>
      <c r="M370" s="5" t="str">
        <f t="shared" si="5"/>
        <v>GAGA1983</v>
      </c>
    </row>
    <row r="371" spans="1:13" ht="29.4" thickBot="1" x14ac:dyDescent="0.35">
      <c r="A371" s="2">
        <v>370</v>
      </c>
      <c r="B371" s="2">
        <v>1</v>
      </c>
      <c r="C371" s="2">
        <v>141</v>
      </c>
      <c r="D371" s="2">
        <v>1</v>
      </c>
      <c r="E371" s="2">
        <v>9</v>
      </c>
      <c r="F371" s="3" t="s">
        <v>635</v>
      </c>
      <c r="G371" s="3" t="s">
        <v>591</v>
      </c>
      <c r="H371" s="4">
        <v>36034</v>
      </c>
      <c r="I371" s="2">
        <v>1</v>
      </c>
      <c r="J371" s="2">
        <v>5</v>
      </c>
      <c r="K371" s="2">
        <v>0</v>
      </c>
      <c r="L371" s="4">
        <v>45524</v>
      </c>
      <c r="M371" s="5" t="str">
        <f t="shared" si="5"/>
        <v>TIMO1998</v>
      </c>
    </row>
    <row r="372" spans="1:13" ht="29.4" thickBot="1" x14ac:dyDescent="0.35">
      <c r="A372" s="2">
        <v>371</v>
      </c>
      <c r="B372" s="2">
        <v>1</v>
      </c>
      <c r="C372" s="2">
        <v>141</v>
      </c>
      <c r="D372" s="2">
        <v>1</v>
      </c>
      <c r="E372" s="2">
        <v>7</v>
      </c>
      <c r="F372" s="3" t="s">
        <v>636</v>
      </c>
      <c r="G372" s="3" t="s">
        <v>637</v>
      </c>
      <c r="H372" s="4">
        <v>37039</v>
      </c>
      <c r="I372" s="2">
        <v>2</v>
      </c>
      <c r="J372" s="2">
        <v>8</v>
      </c>
      <c r="K372" s="2">
        <v>0</v>
      </c>
      <c r="L372" s="4">
        <v>46164</v>
      </c>
      <c r="M372" s="5" t="str">
        <f t="shared" si="5"/>
        <v>HEMA2001</v>
      </c>
    </row>
    <row r="373" spans="1:13" ht="29.4" thickBot="1" x14ac:dyDescent="0.35">
      <c r="A373" s="2">
        <v>372</v>
      </c>
      <c r="B373" s="2">
        <v>1</v>
      </c>
      <c r="C373" s="2">
        <v>141</v>
      </c>
      <c r="D373" s="2">
        <v>3</v>
      </c>
      <c r="E373" s="2">
        <v>2</v>
      </c>
      <c r="F373" s="3" t="s">
        <v>638</v>
      </c>
      <c r="G373" s="3" t="s">
        <v>352</v>
      </c>
      <c r="H373" s="4">
        <v>32541</v>
      </c>
      <c r="I373" s="2">
        <v>1</v>
      </c>
      <c r="J373" s="2">
        <v>1</v>
      </c>
      <c r="K373" s="2">
        <v>0</v>
      </c>
      <c r="L373" s="4">
        <v>42761</v>
      </c>
      <c r="M373" s="5" t="str">
        <f t="shared" si="5"/>
        <v>TEJA1989</v>
      </c>
    </row>
    <row r="374" spans="1:13" ht="29.4" thickBot="1" x14ac:dyDescent="0.35">
      <c r="A374" s="2">
        <v>373</v>
      </c>
      <c r="B374" s="2">
        <v>1</v>
      </c>
      <c r="C374" s="2">
        <v>141</v>
      </c>
      <c r="D374" s="2">
        <v>3</v>
      </c>
      <c r="E374" s="2">
        <v>1</v>
      </c>
      <c r="F374" s="3" t="s">
        <v>639</v>
      </c>
      <c r="G374" s="3" t="s">
        <v>640</v>
      </c>
      <c r="H374" s="4">
        <v>36692</v>
      </c>
      <c r="I374" s="2">
        <v>2</v>
      </c>
      <c r="J374" s="2">
        <v>1</v>
      </c>
      <c r="K374" s="2">
        <v>0</v>
      </c>
      <c r="L374" s="4">
        <v>45087</v>
      </c>
      <c r="M374" s="5" t="str">
        <f t="shared" si="5"/>
        <v>XALA2000</v>
      </c>
    </row>
    <row r="375" spans="1:13" ht="29.4" thickBot="1" x14ac:dyDescent="0.35">
      <c r="A375" s="2">
        <v>374</v>
      </c>
      <c r="B375" s="2">
        <v>1</v>
      </c>
      <c r="C375" s="2">
        <v>141</v>
      </c>
      <c r="D375" s="2">
        <v>5</v>
      </c>
      <c r="E375" s="2">
        <v>6</v>
      </c>
      <c r="F375" s="3" t="s">
        <v>641</v>
      </c>
      <c r="G375" s="3" t="s">
        <v>642</v>
      </c>
      <c r="H375" s="4">
        <v>28979</v>
      </c>
      <c r="I375" s="2">
        <v>2</v>
      </c>
      <c r="J375" s="2">
        <v>2</v>
      </c>
      <c r="K375" s="2">
        <v>0</v>
      </c>
      <c r="L375" s="4">
        <v>37009</v>
      </c>
      <c r="M375" s="5" t="str">
        <f t="shared" si="5"/>
        <v>VRIN1979</v>
      </c>
    </row>
    <row r="376" spans="1:13" ht="29.4" thickBot="1" x14ac:dyDescent="0.35">
      <c r="A376" s="2">
        <v>375</v>
      </c>
      <c r="B376" s="2">
        <v>1</v>
      </c>
      <c r="C376" s="2">
        <v>141</v>
      </c>
      <c r="D376" s="2">
        <v>1</v>
      </c>
      <c r="E376" s="2">
        <v>8</v>
      </c>
      <c r="F376" s="3" t="s">
        <v>643</v>
      </c>
      <c r="G376" s="3" t="s">
        <v>644</v>
      </c>
      <c r="H376" s="4">
        <v>28645</v>
      </c>
      <c r="I376" s="2">
        <v>1</v>
      </c>
      <c r="J376" s="2">
        <v>5</v>
      </c>
      <c r="K376" s="2">
        <v>0</v>
      </c>
      <c r="L376" s="4">
        <v>37040</v>
      </c>
      <c r="M376" s="5" t="str">
        <f t="shared" si="5"/>
        <v>OJAS1978</v>
      </c>
    </row>
    <row r="377" spans="1:13" ht="29.4" thickBot="1" x14ac:dyDescent="0.35">
      <c r="A377" s="2">
        <v>376</v>
      </c>
      <c r="B377" s="2">
        <v>1</v>
      </c>
      <c r="C377" s="2">
        <v>141</v>
      </c>
      <c r="D377" s="2">
        <v>5</v>
      </c>
      <c r="E377" s="2">
        <v>1</v>
      </c>
      <c r="F377" s="3" t="s">
        <v>645</v>
      </c>
      <c r="G377" s="3" t="s">
        <v>646</v>
      </c>
      <c r="H377" s="4">
        <v>35310</v>
      </c>
      <c r="I377" s="2">
        <v>1</v>
      </c>
      <c r="J377" s="2">
        <v>3</v>
      </c>
      <c r="K377" s="2">
        <v>0</v>
      </c>
      <c r="L377" s="4">
        <v>45165</v>
      </c>
      <c r="M377" s="5" t="str">
        <f t="shared" si="5"/>
        <v>CHAR1996</v>
      </c>
    </row>
    <row r="378" spans="1:13" ht="29.4" thickBot="1" x14ac:dyDescent="0.35">
      <c r="A378" s="2">
        <v>377</v>
      </c>
      <c r="B378" s="2">
        <v>1</v>
      </c>
      <c r="C378" s="2">
        <v>141</v>
      </c>
      <c r="D378" s="2">
        <v>6</v>
      </c>
      <c r="E378" s="2">
        <v>3</v>
      </c>
      <c r="F378" s="3" t="s">
        <v>647</v>
      </c>
      <c r="G378" s="3" t="s">
        <v>648</v>
      </c>
      <c r="H378" s="4">
        <v>29770</v>
      </c>
      <c r="I378" s="2">
        <v>1</v>
      </c>
      <c r="J378" s="2">
        <v>7</v>
      </c>
      <c r="K378" s="2">
        <v>0</v>
      </c>
      <c r="L378" s="4">
        <v>39260</v>
      </c>
      <c r="M378" s="5" t="str">
        <f t="shared" si="5"/>
        <v>NITE1981</v>
      </c>
    </row>
    <row r="379" spans="1:13" ht="29.4" thickBot="1" x14ac:dyDescent="0.35">
      <c r="A379" s="2">
        <v>378</v>
      </c>
      <c r="B379" s="2">
        <v>1</v>
      </c>
      <c r="C379" s="2">
        <v>142</v>
      </c>
      <c r="D379" s="2">
        <v>3</v>
      </c>
      <c r="E379" s="2">
        <v>7</v>
      </c>
      <c r="F379" s="3" t="s">
        <v>649</v>
      </c>
      <c r="G379" s="3" t="s">
        <v>650</v>
      </c>
      <c r="H379" s="4">
        <v>28237</v>
      </c>
      <c r="I379" s="2">
        <v>1</v>
      </c>
      <c r="J379" s="2">
        <v>6</v>
      </c>
      <c r="K379" s="2">
        <v>0</v>
      </c>
      <c r="L379" s="4">
        <v>36997</v>
      </c>
      <c r="M379" s="5" t="str">
        <f t="shared" si="5"/>
        <v>YUG1977</v>
      </c>
    </row>
    <row r="380" spans="1:13" ht="29.4" thickBot="1" x14ac:dyDescent="0.35">
      <c r="A380" s="2">
        <v>379</v>
      </c>
      <c r="B380" s="2">
        <v>1</v>
      </c>
      <c r="C380" s="2">
        <v>142</v>
      </c>
      <c r="D380" s="2">
        <v>2</v>
      </c>
      <c r="E380" s="2">
        <v>6</v>
      </c>
      <c r="F380" s="3" t="s">
        <v>651</v>
      </c>
      <c r="G380" s="3" t="s">
        <v>84</v>
      </c>
      <c r="H380" s="4">
        <v>34761</v>
      </c>
      <c r="I380" s="2">
        <v>1</v>
      </c>
      <c r="J380" s="2">
        <v>1</v>
      </c>
      <c r="K380" s="2">
        <v>0</v>
      </c>
      <c r="L380" s="4">
        <v>43886</v>
      </c>
      <c r="M380" s="5" t="str">
        <f t="shared" si="5"/>
        <v>SAI1995</v>
      </c>
    </row>
    <row r="381" spans="1:13" ht="29.4" thickBot="1" x14ac:dyDescent="0.35">
      <c r="A381" s="2">
        <v>380</v>
      </c>
      <c r="B381" s="2">
        <v>1</v>
      </c>
      <c r="C381" s="2">
        <v>142</v>
      </c>
      <c r="D381" s="2">
        <v>1</v>
      </c>
      <c r="E381" s="2">
        <v>7</v>
      </c>
      <c r="F381" s="3" t="s">
        <v>652</v>
      </c>
      <c r="G381" s="3" t="s">
        <v>653</v>
      </c>
      <c r="H381" s="4">
        <v>30306</v>
      </c>
      <c r="I381" s="2">
        <v>1</v>
      </c>
      <c r="J381" s="2">
        <v>6</v>
      </c>
      <c r="K381" s="2">
        <v>0</v>
      </c>
      <c r="L381" s="4">
        <v>39796</v>
      </c>
      <c r="M381" s="5" t="str">
        <f t="shared" si="5"/>
        <v>ANDR1982</v>
      </c>
    </row>
    <row r="382" spans="1:13" ht="29.4" thickBot="1" x14ac:dyDescent="0.35">
      <c r="A382" s="2">
        <v>381</v>
      </c>
      <c r="B382" s="2">
        <v>1</v>
      </c>
      <c r="C382" s="2">
        <v>142</v>
      </c>
      <c r="D382" s="2">
        <v>2</v>
      </c>
      <c r="E382" s="2">
        <v>6</v>
      </c>
      <c r="F382" s="3" t="s">
        <v>654</v>
      </c>
      <c r="G382" s="3" t="s">
        <v>655</v>
      </c>
      <c r="H382" s="4">
        <v>27792</v>
      </c>
      <c r="I382" s="2">
        <v>2</v>
      </c>
      <c r="J382" s="2">
        <v>7</v>
      </c>
      <c r="K382" s="2">
        <v>0</v>
      </c>
      <c r="L382" s="4">
        <v>38012</v>
      </c>
      <c r="M382" s="5" t="str">
        <f t="shared" si="5"/>
        <v>NISH1976</v>
      </c>
    </row>
    <row r="383" spans="1:13" ht="29.4" thickBot="1" x14ac:dyDescent="0.35">
      <c r="A383" s="2">
        <v>382</v>
      </c>
      <c r="B383" s="2">
        <v>1</v>
      </c>
      <c r="C383" s="2">
        <v>142</v>
      </c>
      <c r="D383" s="2">
        <v>4</v>
      </c>
      <c r="E383" s="2">
        <v>5</v>
      </c>
      <c r="F383" s="3" t="s">
        <v>656</v>
      </c>
      <c r="G383" s="3" t="s">
        <v>341</v>
      </c>
      <c r="H383" s="4">
        <v>36706</v>
      </c>
      <c r="I383" s="2">
        <v>1</v>
      </c>
      <c r="J383" s="2">
        <v>4</v>
      </c>
      <c r="K383" s="2">
        <v>0</v>
      </c>
      <c r="L383" s="4">
        <v>45101</v>
      </c>
      <c r="M383" s="5" t="str">
        <f t="shared" si="5"/>
        <v>DALB2000</v>
      </c>
    </row>
    <row r="384" spans="1:13" ht="29.4" thickBot="1" x14ac:dyDescent="0.35">
      <c r="A384" s="2">
        <v>383</v>
      </c>
      <c r="B384" s="2">
        <v>1</v>
      </c>
      <c r="C384" s="2">
        <v>142</v>
      </c>
      <c r="D384" s="2">
        <v>1</v>
      </c>
      <c r="E384" s="2">
        <v>3</v>
      </c>
      <c r="F384" s="3" t="s">
        <v>657</v>
      </c>
      <c r="G384" s="3" t="s">
        <v>658</v>
      </c>
      <c r="H384" s="4">
        <v>35399</v>
      </c>
      <c r="I384" s="2">
        <v>1</v>
      </c>
      <c r="J384" s="2">
        <v>7</v>
      </c>
      <c r="K384" s="2">
        <v>0</v>
      </c>
      <c r="L384" s="4">
        <v>43794</v>
      </c>
      <c r="M384" s="5" t="str">
        <f t="shared" si="5"/>
        <v>SAKS1996</v>
      </c>
    </row>
    <row r="385" spans="1:13" ht="29.4" thickBot="1" x14ac:dyDescent="0.35">
      <c r="A385" s="2">
        <v>384</v>
      </c>
      <c r="B385" s="2">
        <v>1</v>
      </c>
      <c r="C385" s="2">
        <v>142</v>
      </c>
      <c r="D385" s="2">
        <v>1</v>
      </c>
      <c r="E385" s="2">
        <v>5</v>
      </c>
      <c r="F385" s="3" t="s">
        <v>659</v>
      </c>
      <c r="G385" s="3" t="s">
        <v>138</v>
      </c>
      <c r="H385" s="4">
        <v>32825</v>
      </c>
      <c r="I385" s="2">
        <v>1</v>
      </c>
      <c r="J385" s="2">
        <v>8</v>
      </c>
      <c r="K385" s="2">
        <v>0</v>
      </c>
      <c r="L385" s="4">
        <v>42315</v>
      </c>
      <c r="M385" s="5" t="str">
        <f t="shared" si="5"/>
        <v>AADI1989</v>
      </c>
    </row>
    <row r="386" spans="1:13" ht="29.4" thickBot="1" x14ac:dyDescent="0.35">
      <c r="A386" s="2">
        <v>385</v>
      </c>
      <c r="B386" s="2">
        <v>1</v>
      </c>
      <c r="C386" s="2">
        <v>143</v>
      </c>
      <c r="D386" s="2">
        <v>1</v>
      </c>
      <c r="E386" s="2">
        <v>7</v>
      </c>
      <c r="F386" s="3" t="s">
        <v>660</v>
      </c>
      <c r="G386" s="3" t="s">
        <v>458</v>
      </c>
      <c r="H386" s="4">
        <v>29790</v>
      </c>
      <c r="I386" s="2">
        <v>1</v>
      </c>
      <c r="J386" s="2">
        <v>8</v>
      </c>
      <c r="K386" s="2">
        <v>0</v>
      </c>
      <c r="L386" s="4">
        <v>40740</v>
      </c>
      <c r="M386" s="5" t="str">
        <f t="shared" si="5"/>
        <v>VIHA1981</v>
      </c>
    </row>
    <row r="387" spans="1:13" ht="29.4" thickBot="1" x14ac:dyDescent="0.35">
      <c r="A387" s="2">
        <v>386</v>
      </c>
      <c r="B387" s="2">
        <v>1</v>
      </c>
      <c r="C387" s="2">
        <v>143</v>
      </c>
      <c r="D387" s="2">
        <v>1</v>
      </c>
      <c r="E387" s="2">
        <v>2</v>
      </c>
      <c r="F387" s="3" t="s">
        <v>661</v>
      </c>
      <c r="G387" s="3" t="s">
        <v>662</v>
      </c>
      <c r="H387" s="4">
        <v>31096</v>
      </c>
      <c r="I387" s="2">
        <v>2</v>
      </c>
      <c r="J387" s="2">
        <v>6</v>
      </c>
      <c r="K387" s="2">
        <v>0</v>
      </c>
      <c r="L387" s="4">
        <v>40951</v>
      </c>
      <c r="M387" s="5" t="str">
        <f t="shared" ref="M387:M450" si="6">UPPER(LEFT(G387,4))&amp;YEAR(H387)</f>
        <v>IJAY1985</v>
      </c>
    </row>
    <row r="388" spans="1:13" ht="29.4" thickBot="1" x14ac:dyDescent="0.35">
      <c r="A388" s="2">
        <v>387</v>
      </c>
      <c r="B388" s="2">
        <v>1</v>
      </c>
      <c r="C388" s="2">
        <v>143</v>
      </c>
      <c r="D388" s="2">
        <v>1</v>
      </c>
      <c r="E388" s="2">
        <v>7</v>
      </c>
      <c r="F388" s="3" t="s">
        <v>663</v>
      </c>
      <c r="G388" s="3" t="s">
        <v>664</v>
      </c>
      <c r="H388" s="4">
        <v>32424</v>
      </c>
      <c r="I388" s="2">
        <v>2</v>
      </c>
      <c r="J388" s="2">
        <v>7</v>
      </c>
      <c r="K388" s="2">
        <v>0</v>
      </c>
      <c r="L388" s="4">
        <v>43374</v>
      </c>
      <c r="M388" s="5" t="str">
        <f t="shared" si="6"/>
        <v>YAHV1988</v>
      </c>
    </row>
    <row r="389" spans="1:13" ht="29.4" thickBot="1" x14ac:dyDescent="0.35">
      <c r="A389" s="2">
        <v>388</v>
      </c>
      <c r="B389" s="2">
        <v>1</v>
      </c>
      <c r="C389" s="2">
        <v>143</v>
      </c>
      <c r="D389" s="2">
        <v>3</v>
      </c>
      <c r="E389" s="2">
        <v>3</v>
      </c>
      <c r="F389" s="3" t="s">
        <v>665</v>
      </c>
      <c r="G389" s="3" t="s">
        <v>284</v>
      </c>
      <c r="H389" s="4">
        <v>27185</v>
      </c>
      <c r="I389" s="2">
        <v>1</v>
      </c>
      <c r="J389" s="2">
        <v>7</v>
      </c>
      <c r="K389" s="2">
        <v>0</v>
      </c>
      <c r="L389" s="4">
        <v>36675</v>
      </c>
      <c r="M389" s="5" t="str">
        <f t="shared" si="6"/>
        <v>ATHA1974</v>
      </c>
    </row>
    <row r="390" spans="1:13" ht="29.4" thickBot="1" x14ac:dyDescent="0.35">
      <c r="A390" s="2">
        <v>389</v>
      </c>
      <c r="B390" s="2">
        <v>1</v>
      </c>
      <c r="C390" s="2">
        <v>143</v>
      </c>
      <c r="D390" s="2">
        <v>1</v>
      </c>
      <c r="E390" s="2">
        <v>3</v>
      </c>
      <c r="F390" s="3" t="s">
        <v>666</v>
      </c>
      <c r="G390" s="3" t="s">
        <v>667</v>
      </c>
      <c r="H390" s="4">
        <v>36178</v>
      </c>
      <c r="I390" s="2">
        <v>1</v>
      </c>
      <c r="J390" s="2">
        <v>2</v>
      </c>
      <c r="K390" s="2">
        <v>0</v>
      </c>
      <c r="L390" s="4">
        <v>45668</v>
      </c>
      <c r="M390" s="5" t="str">
        <f t="shared" si="6"/>
        <v>DOMI1999</v>
      </c>
    </row>
    <row r="391" spans="1:13" ht="29.4" thickBot="1" x14ac:dyDescent="0.35">
      <c r="A391" s="2">
        <v>390</v>
      </c>
      <c r="B391" s="2">
        <v>1</v>
      </c>
      <c r="C391" s="2">
        <v>143</v>
      </c>
      <c r="D391" s="2">
        <v>1</v>
      </c>
      <c r="E391" s="2">
        <v>2</v>
      </c>
      <c r="F391" s="3" t="s">
        <v>668</v>
      </c>
      <c r="G391" s="3" t="s">
        <v>624</v>
      </c>
      <c r="H391" s="4">
        <v>35597</v>
      </c>
      <c r="I391" s="2">
        <v>2</v>
      </c>
      <c r="J391" s="2">
        <v>6</v>
      </c>
      <c r="K391" s="2">
        <v>0</v>
      </c>
      <c r="L391" s="4">
        <v>44722</v>
      </c>
      <c r="M391" s="5" t="str">
        <f t="shared" si="6"/>
        <v>URVA1997</v>
      </c>
    </row>
    <row r="392" spans="1:13" ht="29.4" thickBot="1" x14ac:dyDescent="0.35">
      <c r="A392" s="2">
        <v>391</v>
      </c>
      <c r="B392" s="2">
        <v>1</v>
      </c>
      <c r="C392" s="2">
        <v>144</v>
      </c>
      <c r="D392" s="2">
        <v>3</v>
      </c>
      <c r="E392" s="2">
        <v>4</v>
      </c>
      <c r="F392" s="3" t="s">
        <v>669</v>
      </c>
      <c r="G392" s="3" t="s">
        <v>209</v>
      </c>
      <c r="H392" s="4">
        <v>26165</v>
      </c>
      <c r="I392" s="2">
        <v>2</v>
      </c>
      <c r="J392" s="2">
        <v>8</v>
      </c>
      <c r="K392" s="2">
        <v>0</v>
      </c>
      <c r="L392" s="4">
        <v>35655</v>
      </c>
      <c r="M392" s="5" t="str">
        <f t="shared" si="6"/>
        <v>WATI1971</v>
      </c>
    </row>
    <row r="393" spans="1:13" ht="29.4" thickBot="1" x14ac:dyDescent="0.35">
      <c r="A393" s="2">
        <v>392</v>
      </c>
      <c r="B393" s="2">
        <v>1</v>
      </c>
      <c r="C393" s="2">
        <v>144</v>
      </c>
      <c r="D393" s="2">
        <v>6</v>
      </c>
      <c r="E393" s="2">
        <v>6</v>
      </c>
      <c r="F393" s="3" t="s">
        <v>670</v>
      </c>
      <c r="G393" s="3" t="s">
        <v>419</v>
      </c>
      <c r="H393" s="4">
        <v>33472</v>
      </c>
      <c r="I393" s="2">
        <v>1</v>
      </c>
      <c r="J393" s="2">
        <v>7</v>
      </c>
      <c r="K393" s="2">
        <v>0</v>
      </c>
      <c r="L393" s="4">
        <v>43327</v>
      </c>
      <c r="M393" s="5" t="str">
        <f t="shared" si="6"/>
        <v>JAGD1991</v>
      </c>
    </row>
    <row r="394" spans="1:13" ht="29.4" thickBot="1" x14ac:dyDescent="0.35">
      <c r="A394" s="2">
        <v>393</v>
      </c>
      <c r="B394" s="2">
        <v>1</v>
      </c>
      <c r="C394" s="2">
        <v>144</v>
      </c>
      <c r="D394" s="2">
        <v>1</v>
      </c>
      <c r="E394" s="2">
        <v>3</v>
      </c>
      <c r="F394" s="3" t="s">
        <v>671</v>
      </c>
      <c r="G394" s="3" t="s">
        <v>672</v>
      </c>
      <c r="H394" s="4">
        <v>31498</v>
      </c>
      <c r="I394" s="2">
        <v>2</v>
      </c>
      <c r="J394" s="2">
        <v>5</v>
      </c>
      <c r="K394" s="2">
        <v>0</v>
      </c>
      <c r="L394" s="4">
        <v>40623</v>
      </c>
      <c r="M394" s="5" t="str">
        <f t="shared" si="6"/>
        <v>NIMR1986</v>
      </c>
    </row>
    <row r="395" spans="1:13" ht="29.4" thickBot="1" x14ac:dyDescent="0.35">
      <c r="A395" s="2">
        <v>394</v>
      </c>
      <c r="B395" s="2">
        <v>1</v>
      </c>
      <c r="C395" s="2">
        <v>144</v>
      </c>
      <c r="D395" s="2">
        <v>1</v>
      </c>
      <c r="E395" s="2">
        <v>7</v>
      </c>
      <c r="F395" s="3" t="s">
        <v>673</v>
      </c>
      <c r="G395" s="3" t="s">
        <v>532</v>
      </c>
      <c r="H395" s="4">
        <v>25815</v>
      </c>
      <c r="I395" s="2">
        <v>2</v>
      </c>
      <c r="J395" s="2">
        <v>6</v>
      </c>
      <c r="K395" s="2">
        <v>0</v>
      </c>
      <c r="L395" s="4">
        <v>36400</v>
      </c>
      <c r="M395" s="5" t="str">
        <f t="shared" si="6"/>
        <v>TANV1970</v>
      </c>
    </row>
    <row r="396" spans="1:13" ht="29.4" thickBot="1" x14ac:dyDescent="0.35">
      <c r="A396" s="2">
        <v>395</v>
      </c>
      <c r="B396" s="2">
        <v>1</v>
      </c>
      <c r="C396" s="2">
        <v>144</v>
      </c>
      <c r="D396" s="2">
        <v>1</v>
      </c>
      <c r="E396" s="2">
        <v>5</v>
      </c>
      <c r="F396" s="3" t="s">
        <v>674</v>
      </c>
      <c r="G396" s="3" t="s">
        <v>117</v>
      </c>
      <c r="H396" s="4">
        <v>30388</v>
      </c>
      <c r="I396" s="2">
        <v>1</v>
      </c>
      <c r="J396" s="2">
        <v>7</v>
      </c>
      <c r="K396" s="2">
        <v>0</v>
      </c>
      <c r="L396" s="4">
        <v>39513</v>
      </c>
      <c r="M396" s="5" t="str">
        <f t="shared" si="6"/>
        <v>DAKS1983</v>
      </c>
    </row>
    <row r="397" spans="1:13" ht="29.4" thickBot="1" x14ac:dyDescent="0.35">
      <c r="A397" s="2">
        <v>396</v>
      </c>
      <c r="B397" s="2">
        <v>1</v>
      </c>
      <c r="C397" s="2">
        <v>144</v>
      </c>
      <c r="D397" s="2">
        <v>3</v>
      </c>
      <c r="E397" s="2">
        <v>9</v>
      </c>
      <c r="F397" s="3" t="s">
        <v>675</v>
      </c>
      <c r="G397" s="3" t="s">
        <v>676</v>
      </c>
      <c r="H397" s="4">
        <v>32701</v>
      </c>
      <c r="I397" s="2">
        <v>1</v>
      </c>
      <c r="J397" s="2">
        <v>1</v>
      </c>
      <c r="K397" s="2">
        <v>0</v>
      </c>
      <c r="L397" s="4">
        <v>43286</v>
      </c>
      <c r="M397" s="5" t="str">
        <f t="shared" si="6"/>
        <v>DANI1989</v>
      </c>
    </row>
    <row r="398" spans="1:13" ht="29.4" thickBot="1" x14ac:dyDescent="0.35">
      <c r="A398" s="2">
        <v>397</v>
      </c>
      <c r="B398" s="2">
        <v>1</v>
      </c>
      <c r="C398" s="2">
        <v>144</v>
      </c>
      <c r="D398" s="2">
        <v>2</v>
      </c>
      <c r="E398" s="2">
        <v>5</v>
      </c>
      <c r="F398" s="3" t="s">
        <v>677</v>
      </c>
      <c r="G398" s="3" t="s">
        <v>134</v>
      </c>
      <c r="H398" s="4">
        <v>30847</v>
      </c>
      <c r="I398" s="2">
        <v>1</v>
      </c>
      <c r="J398" s="2">
        <v>2</v>
      </c>
      <c r="K398" s="2">
        <v>0</v>
      </c>
      <c r="L398" s="4">
        <v>41067</v>
      </c>
      <c r="M398" s="5" t="str">
        <f t="shared" si="6"/>
        <v>FARA1984</v>
      </c>
    </row>
    <row r="399" spans="1:13" ht="29.4" thickBot="1" x14ac:dyDescent="0.35">
      <c r="A399" s="2">
        <v>398</v>
      </c>
      <c r="B399" s="2">
        <v>1</v>
      </c>
      <c r="C399" s="2">
        <v>144</v>
      </c>
      <c r="D399" s="2">
        <v>1</v>
      </c>
      <c r="E399" s="2">
        <v>5</v>
      </c>
      <c r="F399" s="3" t="s">
        <v>678</v>
      </c>
      <c r="G399" s="3" t="s">
        <v>679</v>
      </c>
      <c r="H399" s="4">
        <v>30977</v>
      </c>
      <c r="I399" s="2">
        <v>2</v>
      </c>
      <c r="J399" s="2">
        <v>4</v>
      </c>
      <c r="K399" s="2">
        <v>0</v>
      </c>
      <c r="L399" s="4">
        <v>39737</v>
      </c>
      <c r="M399" s="5" t="str">
        <f t="shared" si="6"/>
        <v>MUGD1984</v>
      </c>
    </row>
    <row r="400" spans="1:13" ht="29.4" thickBot="1" x14ac:dyDescent="0.35">
      <c r="A400" s="2">
        <v>399</v>
      </c>
      <c r="B400" s="2">
        <v>1</v>
      </c>
      <c r="C400" s="2">
        <v>144</v>
      </c>
      <c r="D400" s="2">
        <v>4</v>
      </c>
      <c r="E400" s="2">
        <v>2</v>
      </c>
      <c r="F400" s="3" t="s">
        <v>680</v>
      </c>
      <c r="G400" s="3" t="s">
        <v>681</v>
      </c>
      <c r="H400" s="4">
        <v>29817</v>
      </c>
      <c r="I400" s="2">
        <v>2</v>
      </c>
      <c r="J400" s="2">
        <v>8</v>
      </c>
      <c r="K400" s="2">
        <v>0</v>
      </c>
      <c r="L400" s="4">
        <v>40402</v>
      </c>
      <c r="M400" s="5" t="str">
        <f t="shared" si="6"/>
        <v>MADH1981</v>
      </c>
    </row>
    <row r="401" spans="1:13" ht="29.4" thickBot="1" x14ac:dyDescent="0.35">
      <c r="A401" s="2">
        <v>400</v>
      </c>
      <c r="B401" s="2">
        <v>1</v>
      </c>
      <c r="C401" s="2">
        <v>144</v>
      </c>
      <c r="D401" s="2">
        <v>2</v>
      </c>
      <c r="E401" s="2">
        <v>7</v>
      </c>
      <c r="F401" s="3" t="s">
        <v>682</v>
      </c>
      <c r="G401" s="3" t="s">
        <v>508</v>
      </c>
      <c r="H401" s="4">
        <v>36831</v>
      </c>
      <c r="I401" s="2">
        <v>2</v>
      </c>
      <c r="J401" s="2">
        <v>1</v>
      </c>
      <c r="K401" s="2">
        <v>0</v>
      </c>
      <c r="L401" s="4">
        <v>46686</v>
      </c>
      <c r="M401" s="5" t="str">
        <f t="shared" si="6"/>
        <v>WARH2000</v>
      </c>
    </row>
    <row r="402" spans="1:13" ht="29.4" thickBot="1" x14ac:dyDescent="0.35">
      <c r="A402" s="2">
        <v>401</v>
      </c>
      <c r="B402" s="2">
        <v>1</v>
      </c>
      <c r="C402" s="2">
        <v>144</v>
      </c>
      <c r="D402" s="2">
        <v>1</v>
      </c>
      <c r="E402" s="2">
        <v>4</v>
      </c>
      <c r="F402" s="3" t="s">
        <v>683</v>
      </c>
      <c r="G402" s="3" t="s">
        <v>392</v>
      </c>
      <c r="H402" s="4">
        <v>30330</v>
      </c>
      <c r="I402" s="2">
        <v>1</v>
      </c>
      <c r="J402" s="2">
        <v>6</v>
      </c>
      <c r="K402" s="2">
        <v>0</v>
      </c>
      <c r="L402" s="4">
        <v>38360</v>
      </c>
      <c r="M402" s="5" t="str">
        <f t="shared" si="6"/>
        <v>JAIR1983</v>
      </c>
    </row>
    <row r="403" spans="1:13" ht="29.4" thickBot="1" x14ac:dyDescent="0.35">
      <c r="A403" s="2">
        <v>402</v>
      </c>
      <c r="B403" s="2">
        <v>1</v>
      </c>
      <c r="C403" s="2">
        <v>145</v>
      </c>
      <c r="D403" s="2">
        <v>6</v>
      </c>
      <c r="E403" s="2">
        <v>6</v>
      </c>
      <c r="F403" s="3" t="s">
        <v>684</v>
      </c>
      <c r="G403" s="3" t="s">
        <v>685</v>
      </c>
      <c r="H403" s="4">
        <v>29421</v>
      </c>
      <c r="I403" s="2">
        <v>2</v>
      </c>
      <c r="J403" s="2">
        <v>7</v>
      </c>
      <c r="K403" s="2">
        <v>0</v>
      </c>
      <c r="L403" s="4">
        <v>37816</v>
      </c>
      <c r="M403" s="5" t="str">
        <f t="shared" si="6"/>
        <v>ETA1980</v>
      </c>
    </row>
    <row r="404" spans="1:13" ht="29.4" thickBot="1" x14ac:dyDescent="0.35">
      <c r="A404" s="2">
        <v>403</v>
      </c>
      <c r="B404" s="2">
        <v>1</v>
      </c>
      <c r="C404" s="2">
        <v>145</v>
      </c>
      <c r="D404" s="2">
        <v>1</v>
      </c>
      <c r="E404" s="2">
        <v>9</v>
      </c>
      <c r="F404" s="3" t="s">
        <v>686</v>
      </c>
      <c r="G404" s="3" t="s">
        <v>687</v>
      </c>
      <c r="H404" s="4">
        <v>35388</v>
      </c>
      <c r="I404" s="2">
        <v>1</v>
      </c>
      <c r="J404" s="2">
        <v>4</v>
      </c>
      <c r="K404" s="2">
        <v>0</v>
      </c>
      <c r="L404" s="4">
        <v>45608</v>
      </c>
      <c r="M404" s="5" t="str">
        <f t="shared" si="6"/>
        <v>EKAN1996</v>
      </c>
    </row>
    <row r="405" spans="1:13" ht="29.4" thickBot="1" x14ac:dyDescent="0.35">
      <c r="A405" s="2">
        <v>404</v>
      </c>
      <c r="B405" s="2">
        <v>1</v>
      </c>
      <c r="C405" s="2">
        <v>145</v>
      </c>
      <c r="D405" s="2">
        <v>4</v>
      </c>
      <c r="E405" s="2">
        <v>9</v>
      </c>
      <c r="F405" s="3" t="s">
        <v>688</v>
      </c>
      <c r="G405" s="3" t="s">
        <v>689</v>
      </c>
      <c r="H405" s="4">
        <v>34253</v>
      </c>
      <c r="I405" s="2">
        <v>2</v>
      </c>
      <c r="J405" s="2">
        <v>3</v>
      </c>
      <c r="K405" s="2">
        <v>0</v>
      </c>
      <c r="L405" s="4">
        <v>42283</v>
      </c>
      <c r="M405" s="5" t="str">
        <f t="shared" si="6"/>
        <v>MANY1993</v>
      </c>
    </row>
    <row r="406" spans="1:13" ht="29.4" thickBot="1" x14ac:dyDescent="0.35">
      <c r="A406" s="2">
        <v>405</v>
      </c>
      <c r="B406" s="2">
        <v>1</v>
      </c>
      <c r="C406" s="2">
        <v>145</v>
      </c>
      <c r="D406" s="2">
        <v>1</v>
      </c>
      <c r="E406" s="2">
        <v>7</v>
      </c>
      <c r="F406" s="3" t="s">
        <v>690</v>
      </c>
      <c r="G406" s="3" t="s">
        <v>691</v>
      </c>
      <c r="H406" s="4">
        <v>28878</v>
      </c>
      <c r="I406" s="2">
        <v>2</v>
      </c>
      <c r="J406" s="2">
        <v>2</v>
      </c>
      <c r="K406" s="2">
        <v>0</v>
      </c>
      <c r="L406" s="4">
        <v>37638</v>
      </c>
      <c r="M406" s="5" t="str">
        <f t="shared" si="6"/>
        <v>TRIY1979</v>
      </c>
    </row>
    <row r="407" spans="1:13" ht="29.4" thickBot="1" x14ac:dyDescent="0.35">
      <c r="A407" s="2">
        <v>406</v>
      </c>
      <c r="B407" s="2">
        <v>1</v>
      </c>
      <c r="C407" s="2">
        <v>145</v>
      </c>
      <c r="D407" s="2">
        <v>1</v>
      </c>
      <c r="E407" s="2">
        <v>8</v>
      </c>
      <c r="F407" s="3" t="s">
        <v>692</v>
      </c>
      <c r="G407" s="3" t="s">
        <v>132</v>
      </c>
      <c r="H407" s="4">
        <v>27976</v>
      </c>
      <c r="I407" s="2">
        <v>1</v>
      </c>
      <c r="J407" s="2">
        <v>4</v>
      </c>
      <c r="K407" s="2">
        <v>0</v>
      </c>
      <c r="L407" s="4">
        <v>37831</v>
      </c>
      <c r="M407" s="5" t="str">
        <f t="shared" si="6"/>
        <v>ZEHA1976</v>
      </c>
    </row>
    <row r="408" spans="1:13" ht="29.4" thickBot="1" x14ac:dyDescent="0.35">
      <c r="A408" s="2">
        <v>407</v>
      </c>
      <c r="B408" s="2">
        <v>1</v>
      </c>
      <c r="C408" s="2">
        <v>145</v>
      </c>
      <c r="D408" s="2">
        <v>1</v>
      </c>
      <c r="E408" s="2">
        <v>8</v>
      </c>
      <c r="F408" s="3" t="s">
        <v>693</v>
      </c>
      <c r="G408" s="3" t="s">
        <v>123</v>
      </c>
      <c r="H408" s="4">
        <v>28170</v>
      </c>
      <c r="I408" s="2">
        <v>2</v>
      </c>
      <c r="J408" s="2">
        <v>6</v>
      </c>
      <c r="K408" s="2">
        <v>0</v>
      </c>
      <c r="L408" s="4">
        <v>36200</v>
      </c>
      <c r="M408" s="5" t="str">
        <f t="shared" si="6"/>
        <v>AADH1977</v>
      </c>
    </row>
    <row r="409" spans="1:13" ht="29.4" thickBot="1" x14ac:dyDescent="0.35">
      <c r="A409" s="2">
        <v>408</v>
      </c>
      <c r="B409" s="2">
        <v>1</v>
      </c>
      <c r="C409" s="2">
        <v>145</v>
      </c>
      <c r="D409" s="2">
        <v>1</v>
      </c>
      <c r="E409" s="2">
        <v>6</v>
      </c>
      <c r="F409" s="3" t="s">
        <v>694</v>
      </c>
      <c r="G409" s="3" t="s">
        <v>130</v>
      </c>
      <c r="H409" s="4">
        <v>35058</v>
      </c>
      <c r="I409" s="2">
        <v>1</v>
      </c>
      <c r="J409" s="2">
        <v>2</v>
      </c>
      <c r="K409" s="2">
        <v>0</v>
      </c>
      <c r="L409" s="4">
        <v>43818</v>
      </c>
      <c r="M409" s="5" t="str">
        <f t="shared" si="6"/>
        <v>MANT1995</v>
      </c>
    </row>
    <row r="410" spans="1:13" ht="29.4" thickBot="1" x14ac:dyDescent="0.35">
      <c r="A410" s="2">
        <v>409</v>
      </c>
      <c r="B410" s="2">
        <v>1</v>
      </c>
      <c r="C410" s="2">
        <v>145</v>
      </c>
      <c r="D410" s="2">
        <v>2</v>
      </c>
      <c r="E410" s="2">
        <v>9</v>
      </c>
      <c r="F410" s="3" t="s">
        <v>695</v>
      </c>
      <c r="G410" s="3" t="s">
        <v>140</v>
      </c>
      <c r="H410" s="4">
        <v>35403</v>
      </c>
      <c r="I410" s="2">
        <v>1</v>
      </c>
      <c r="J410" s="2">
        <v>3</v>
      </c>
      <c r="K410" s="2">
        <v>0</v>
      </c>
      <c r="L410" s="4">
        <v>45623</v>
      </c>
      <c r="M410" s="5" t="str">
        <f t="shared" si="6"/>
        <v>YASH1996</v>
      </c>
    </row>
    <row r="411" spans="1:13" ht="29.4" thickBot="1" x14ac:dyDescent="0.35">
      <c r="A411" s="2">
        <v>410</v>
      </c>
      <c r="B411" s="2">
        <v>1</v>
      </c>
      <c r="C411" s="2">
        <v>145</v>
      </c>
      <c r="D411" s="2">
        <v>1</v>
      </c>
      <c r="E411" s="2">
        <v>7</v>
      </c>
      <c r="F411" s="3" t="s">
        <v>696</v>
      </c>
      <c r="G411" s="3" t="s">
        <v>697</v>
      </c>
      <c r="H411" s="4">
        <v>31346</v>
      </c>
      <c r="I411" s="2">
        <v>2</v>
      </c>
      <c r="J411" s="2">
        <v>3</v>
      </c>
      <c r="K411" s="2">
        <v>0</v>
      </c>
      <c r="L411" s="4">
        <v>41566</v>
      </c>
      <c r="M411" s="5" t="str">
        <f t="shared" si="6"/>
        <v>VANS1985</v>
      </c>
    </row>
    <row r="412" spans="1:13" ht="29.4" thickBot="1" x14ac:dyDescent="0.35">
      <c r="A412" s="2">
        <v>411</v>
      </c>
      <c r="B412" s="2">
        <v>1</v>
      </c>
      <c r="C412" s="2">
        <v>145</v>
      </c>
      <c r="D412" s="2">
        <v>1</v>
      </c>
      <c r="E412" s="2">
        <v>4</v>
      </c>
      <c r="F412" s="3" t="s">
        <v>698</v>
      </c>
      <c r="G412" s="3" t="s">
        <v>44</v>
      </c>
      <c r="H412" s="4">
        <v>28786</v>
      </c>
      <c r="I412" s="2">
        <v>2</v>
      </c>
      <c r="J412" s="2">
        <v>8</v>
      </c>
      <c r="K412" s="2">
        <v>0</v>
      </c>
      <c r="L412" s="4">
        <v>39006</v>
      </c>
      <c r="M412" s="5" t="str">
        <f t="shared" si="6"/>
        <v>POOJ1978</v>
      </c>
    </row>
    <row r="413" spans="1:13" ht="29.4" thickBot="1" x14ac:dyDescent="0.35">
      <c r="A413" s="2">
        <v>412</v>
      </c>
      <c r="B413" s="2">
        <v>1</v>
      </c>
      <c r="C413" s="2">
        <v>146</v>
      </c>
      <c r="D413" s="2">
        <v>1</v>
      </c>
      <c r="E413" s="2">
        <v>2</v>
      </c>
      <c r="F413" s="3" t="s">
        <v>699</v>
      </c>
      <c r="G413" s="3" t="s">
        <v>50</v>
      </c>
      <c r="H413" s="4">
        <v>30312</v>
      </c>
      <c r="I413" s="2">
        <v>1</v>
      </c>
      <c r="J413" s="2">
        <v>2</v>
      </c>
      <c r="K413" s="2">
        <v>0</v>
      </c>
      <c r="L413" s="4">
        <v>41262</v>
      </c>
      <c r="M413" s="5" t="str">
        <f t="shared" si="6"/>
        <v>RANB1982</v>
      </c>
    </row>
    <row r="414" spans="1:13" ht="29.4" thickBot="1" x14ac:dyDescent="0.35">
      <c r="A414" s="2">
        <v>413</v>
      </c>
      <c r="B414" s="2">
        <v>1</v>
      </c>
      <c r="C414" s="2">
        <v>146</v>
      </c>
      <c r="D414" s="2">
        <v>2</v>
      </c>
      <c r="E414" s="2">
        <v>4</v>
      </c>
      <c r="F414" s="3" t="s">
        <v>700</v>
      </c>
      <c r="G414" s="3" t="s">
        <v>372</v>
      </c>
      <c r="H414" s="4">
        <v>35457</v>
      </c>
      <c r="I414" s="2">
        <v>1</v>
      </c>
      <c r="J414" s="2">
        <v>8</v>
      </c>
      <c r="K414" s="2">
        <v>0</v>
      </c>
      <c r="L414" s="4">
        <v>46042</v>
      </c>
      <c r="M414" s="5" t="str">
        <f t="shared" si="6"/>
        <v>NAVE1997</v>
      </c>
    </row>
    <row r="415" spans="1:13" ht="29.4" thickBot="1" x14ac:dyDescent="0.35">
      <c r="A415" s="2">
        <v>414</v>
      </c>
      <c r="B415" s="2">
        <v>1</v>
      </c>
      <c r="C415" s="2">
        <v>146</v>
      </c>
      <c r="D415" s="2">
        <v>3</v>
      </c>
      <c r="E415" s="2">
        <v>7</v>
      </c>
      <c r="F415" s="3" t="s">
        <v>701</v>
      </c>
      <c r="G415" s="3" t="s">
        <v>419</v>
      </c>
      <c r="H415" s="4">
        <v>31759</v>
      </c>
      <c r="I415" s="2">
        <v>1</v>
      </c>
      <c r="J415" s="2">
        <v>2</v>
      </c>
      <c r="K415" s="2">
        <v>0</v>
      </c>
      <c r="L415" s="4">
        <v>42344</v>
      </c>
      <c r="M415" s="5" t="str">
        <f t="shared" si="6"/>
        <v>JAGD1986</v>
      </c>
    </row>
    <row r="416" spans="1:13" ht="29.4" thickBot="1" x14ac:dyDescent="0.35">
      <c r="A416" s="2">
        <v>415</v>
      </c>
      <c r="B416" s="2">
        <v>1</v>
      </c>
      <c r="C416" s="2">
        <v>146</v>
      </c>
      <c r="D416" s="2">
        <v>4</v>
      </c>
      <c r="E416" s="2">
        <v>5</v>
      </c>
      <c r="F416" s="3" t="s">
        <v>702</v>
      </c>
      <c r="G416" s="3" t="s">
        <v>609</v>
      </c>
      <c r="H416" s="4">
        <v>35288</v>
      </c>
      <c r="I416" s="2">
        <v>1</v>
      </c>
      <c r="J416" s="2">
        <v>2</v>
      </c>
      <c r="K416" s="2">
        <v>0</v>
      </c>
      <c r="L416" s="4">
        <v>45143</v>
      </c>
      <c r="M416" s="5" t="str">
        <f t="shared" si="6"/>
        <v>JACK1996</v>
      </c>
    </row>
    <row r="417" spans="1:13" ht="29.4" thickBot="1" x14ac:dyDescent="0.35">
      <c r="A417" s="2">
        <v>416</v>
      </c>
      <c r="B417" s="2">
        <v>1</v>
      </c>
      <c r="C417" s="2">
        <v>146</v>
      </c>
      <c r="D417" s="2">
        <v>1</v>
      </c>
      <c r="E417" s="2">
        <v>2</v>
      </c>
      <c r="F417" s="3" t="s">
        <v>703</v>
      </c>
      <c r="G417" s="3" t="s">
        <v>320</v>
      </c>
      <c r="H417" s="4">
        <v>25200</v>
      </c>
      <c r="I417" s="2">
        <v>1</v>
      </c>
      <c r="J417" s="2">
        <v>3</v>
      </c>
      <c r="K417" s="2">
        <v>0</v>
      </c>
      <c r="L417" s="4">
        <v>33960</v>
      </c>
      <c r="M417" s="5" t="str">
        <f t="shared" si="6"/>
        <v>SAME1968</v>
      </c>
    </row>
    <row r="418" spans="1:13" ht="29.4" thickBot="1" x14ac:dyDescent="0.35">
      <c r="A418" s="2">
        <v>417</v>
      </c>
      <c r="B418" s="2">
        <v>1</v>
      </c>
      <c r="C418" s="2">
        <v>146</v>
      </c>
      <c r="D418" s="2">
        <v>2</v>
      </c>
      <c r="E418" s="2">
        <v>3</v>
      </c>
      <c r="F418" s="3" t="s">
        <v>704</v>
      </c>
      <c r="G418" s="3" t="s">
        <v>705</v>
      </c>
      <c r="H418" s="4">
        <v>33416</v>
      </c>
      <c r="I418" s="2">
        <v>2</v>
      </c>
      <c r="J418" s="2">
        <v>7</v>
      </c>
      <c r="K418" s="2">
        <v>0</v>
      </c>
      <c r="L418" s="4">
        <v>44001</v>
      </c>
      <c r="M418" s="5" t="str">
        <f t="shared" si="6"/>
        <v>VRIT1991</v>
      </c>
    </row>
    <row r="419" spans="1:13" ht="29.4" thickBot="1" x14ac:dyDescent="0.35">
      <c r="A419" s="2">
        <v>418</v>
      </c>
      <c r="B419" s="2">
        <v>1</v>
      </c>
      <c r="C419" s="2">
        <v>147</v>
      </c>
      <c r="D419" s="2">
        <v>3</v>
      </c>
      <c r="E419" s="2">
        <v>8</v>
      </c>
      <c r="F419" s="3" t="s">
        <v>706</v>
      </c>
      <c r="G419" s="3" t="s">
        <v>707</v>
      </c>
      <c r="H419" s="4">
        <v>29452</v>
      </c>
      <c r="I419" s="2">
        <v>1</v>
      </c>
      <c r="J419" s="2">
        <v>5</v>
      </c>
      <c r="K419" s="2">
        <v>0</v>
      </c>
      <c r="L419" s="4">
        <v>39307</v>
      </c>
      <c r="M419" s="5" t="str">
        <f t="shared" si="6"/>
        <v>RAYA1980</v>
      </c>
    </row>
    <row r="420" spans="1:13" ht="29.4" thickBot="1" x14ac:dyDescent="0.35">
      <c r="A420" s="2">
        <v>419</v>
      </c>
      <c r="B420" s="2">
        <v>1</v>
      </c>
      <c r="C420" s="2">
        <v>147</v>
      </c>
      <c r="D420" s="2">
        <v>3</v>
      </c>
      <c r="E420" s="2">
        <v>6</v>
      </c>
      <c r="F420" s="3" t="s">
        <v>708</v>
      </c>
      <c r="G420" s="3" t="s">
        <v>709</v>
      </c>
      <c r="H420" s="4">
        <v>30809</v>
      </c>
      <c r="I420" s="2">
        <v>2</v>
      </c>
      <c r="J420" s="2">
        <v>1</v>
      </c>
      <c r="K420" s="2">
        <v>0</v>
      </c>
      <c r="L420" s="4">
        <v>39934</v>
      </c>
      <c r="M420" s="5" t="str">
        <f t="shared" si="6"/>
        <v>FORU1984</v>
      </c>
    </row>
    <row r="421" spans="1:13" ht="29.4" thickBot="1" x14ac:dyDescent="0.35">
      <c r="A421" s="2">
        <v>420</v>
      </c>
      <c r="B421" s="2">
        <v>1</v>
      </c>
      <c r="C421" s="2">
        <v>147</v>
      </c>
      <c r="D421" s="2">
        <v>6</v>
      </c>
      <c r="E421" s="2">
        <v>9</v>
      </c>
      <c r="F421" s="3" t="s">
        <v>710</v>
      </c>
      <c r="G421" s="3" t="s">
        <v>711</v>
      </c>
      <c r="H421" s="4">
        <v>26225</v>
      </c>
      <c r="I421" s="2">
        <v>2</v>
      </c>
      <c r="J421" s="2">
        <v>8</v>
      </c>
      <c r="K421" s="2">
        <v>0</v>
      </c>
      <c r="L421" s="4">
        <v>36810</v>
      </c>
      <c r="M421" s="5" t="str">
        <f t="shared" si="6"/>
        <v>ANIT1971</v>
      </c>
    </row>
    <row r="422" spans="1:13" ht="29.4" thickBot="1" x14ac:dyDescent="0.35">
      <c r="A422" s="2">
        <v>421</v>
      </c>
      <c r="B422" s="2">
        <v>1</v>
      </c>
      <c r="C422" s="2">
        <v>147</v>
      </c>
      <c r="D422" s="2">
        <v>4</v>
      </c>
      <c r="E422" s="2">
        <v>8</v>
      </c>
      <c r="F422" s="3" t="s">
        <v>712</v>
      </c>
      <c r="G422" s="3" t="s">
        <v>713</v>
      </c>
      <c r="H422" s="4">
        <v>35458</v>
      </c>
      <c r="I422" s="2">
        <v>2</v>
      </c>
      <c r="J422" s="2">
        <v>8</v>
      </c>
      <c r="K422" s="2">
        <v>0</v>
      </c>
      <c r="L422" s="4">
        <v>43488</v>
      </c>
      <c r="M422" s="5" t="str">
        <f t="shared" si="6"/>
        <v>ONI1997</v>
      </c>
    </row>
    <row r="423" spans="1:13" ht="29.4" thickBot="1" x14ac:dyDescent="0.35">
      <c r="A423" s="2">
        <v>422</v>
      </c>
      <c r="B423" s="2">
        <v>1</v>
      </c>
      <c r="C423" s="2">
        <v>147</v>
      </c>
      <c r="D423" s="2">
        <v>1</v>
      </c>
      <c r="E423" s="2">
        <v>5</v>
      </c>
      <c r="F423" s="3" t="s">
        <v>714</v>
      </c>
      <c r="G423" s="3" t="s">
        <v>715</v>
      </c>
      <c r="H423" s="4">
        <v>25896</v>
      </c>
      <c r="I423" s="2">
        <v>1</v>
      </c>
      <c r="J423" s="2">
        <v>4</v>
      </c>
      <c r="K423" s="2">
        <v>0</v>
      </c>
      <c r="L423" s="4">
        <v>34656</v>
      </c>
      <c r="M423" s="5" t="str">
        <f t="shared" si="6"/>
        <v>THOM1970</v>
      </c>
    </row>
    <row r="424" spans="1:13" ht="29.4" thickBot="1" x14ac:dyDescent="0.35">
      <c r="A424" s="2">
        <v>423</v>
      </c>
      <c r="B424" s="2">
        <v>1</v>
      </c>
      <c r="C424" s="2">
        <v>147</v>
      </c>
      <c r="D424" s="2">
        <v>3</v>
      </c>
      <c r="E424" s="2">
        <v>8</v>
      </c>
      <c r="F424" s="3" t="s">
        <v>716</v>
      </c>
      <c r="G424" s="3" t="s">
        <v>717</v>
      </c>
      <c r="H424" s="4">
        <v>24848</v>
      </c>
      <c r="I424" s="2">
        <v>2</v>
      </c>
      <c r="J424" s="2">
        <v>2</v>
      </c>
      <c r="K424" s="2">
        <v>0</v>
      </c>
      <c r="L424" s="4">
        <v>34338</v>
      </c>
      <c r="M424" s="5" t="str">
        <f t="shared" si="6"/>
        <v>VASA1968</v>
      </c>
    </row>
    <row r="425" spans="1:13" ht="29.4" thickBot="1" x14ac:dyDescent="0.35">
      <c r="A425" s="2">
        <v>424</v>
      </c>
      <c r="B425" s="2">
        <v>1</v>
      </c>
      <c r="C425" s="2">
        <v>147</v>
      </c>
      <c r="D425" s="2">
        <v>2</v>
      </c>
      <c r="E425" s="2">
        <v>1</v>
      </c>
      <c r="F425" s="3" t="s">
        <v>718</v>
      </c>
      <c r="G425" s="3" t="s">
        <v>719</v>
      </c>
      <c r="H425" s="4">
        <v>29749</v>
      </c>
      <c r="I425" s="2">
        <v>1</v>
      </c>
      <c r="J425" s="2">
        <v>8</v>
      </c>
      <c r="K425" s="2">
        <v>0</v>
      </c>
      <c r="L425" s="4">
        <v>39969</v>
      </c>
      <c r="M425" s="5" t="str">
        <f t="shared" si="6"/>
        <v>EKBA1981</v>
      </c>
    </row>
    <row r="426" spans="1:13" ht="29.4" thickBot="1" x14ac:dyDescent="0.35">
      <c r="A426" s="2">
        <v>425</v>
      </c>
      <c r="B426" s="2">
        <v>1</v>
      </c>
      <c r="C426" s="2">
        <v>147</v>
      </c>
      <c r="D426" s="2">
        <v>4</v>
      </c>
      <c r="E426" s="2">
        <v>4</v>
      </c>
      <c r="F426" s="3" t="s">
        <v>720</v>
      </c>
      <c r="G426" s="3" t="s">
        <v>274</v>
      </c>
      <c r="H426" s="4">
        <v>25587</v>
      </c>
      <c r="I426" s="2">
        <v>1</v>
      </c>
      <c r="J426" s="2">
        <v>5</v>
      </c>
      <c r="K426" s="2">
        <v>0</v>
      </c>
      <c r="L426" s="4">
        <v>33617</v>
      </c>
      <c r="M426" s="5" t="str">
        <f t="shared" si="6"/>
        <v>FARA1970</v>
      </c>
    </row>
    <row r="427" spans="1:13" ht="29.4" thickBot="1" x14ac:dyDescent="0.35">
      <c r="A427" s="2">
        <v>426</v>
      </c>
      <c r="B427" s="2">
        <v>1</v>
      </c>
      <c r="C427" s="2">
        <v>147</v>
      </c>
      <c r="D427" s="2">
        <v>1</v>
      </c>
      <c r="E427" s="2">
        <v>2</v>
      </c>
      <c r="F427" s="3" t="s">
        <v>721</v>
      </c>
      <c r="G427" s="3" t="s">
        <v>722</v>
      </c>
      <c r="H427" s="4">
        <v>28862</v>
      </c>
      <c r="I427" s="2">
        <v>2</v>
      </c>
      <c r="J427" s="2">
        <v>8</v>
      </c>
      <c r="K427" s="2">
        <v>0</v>
      </c>
      <c r="L427" s="4">
        <v>37257</v>
      </c>
      <c r="M427" s="5" t="str">
        <f t="shared" si="6"/>
        <v>LIBN1979</v>
      </c>
    </row>
    <row r="428" spans="1:13" ht="29.4" thickBot="1" x14ac:dyDescent="0.35">
      <c r="A428" s="2">
        <v>427</v>
      </c>
      <c r="B428" s="2">
        <v>1</v>
      </c>
      <c r="C428" s="2">
        <v>147</v>
      </c>
      <c r="D428" s="2">
        <v>1</v>
      </c>
      <c r="E428" s="2">
        <v>6</v>
      </c>
      <c r="F428" s="3" t="s">
        <v>723</v>
      </c>
      <c r="G428" s="3" t="s">
        <v>724</v>
      </c>
      <c r="H428" s="4">
        <v>32728</v>
      </c>
      <c r="I428" s="2">
        <v>1</v>
      </c>
      <c r="J428" s="2">
        <v>7</v>
      </c>
      <c r="K428" s="2">
        <v>0</v>
      </c>
      <c r="L428" s="4">
        <v>41488</v>
      </c>
      <c r="M428" s="5" t="str">
        <f t="shared" si="6"/>
        <v>RUSH1989</v>
      </c>
    </row>
    <row r="429" spans="1:13" ht="29.4" thickBot="1" x14ac:dyDescent="0.35">
      <c r="A429" s="2">
        <v>428</v>
      </c>
      <c r="B429" s="2">
        <v>1</v>
      </c>
      <c r="C429" s="2">
        <v>147</v>
      </c>
      <c r="D429" s="2">
        <v>4</v>
      </c>
      <c r="E429" s="2">
        <v>1</v>
      </c>
      <c r="F429" s="3" t="s">
        <v>725</v>
      </c>
      <c r="G429" s="3" t="s">
        <v>648</v>
      </c>
      <c r="H429" s="4">
        <v>35243</v>
      </c>
      <c r="I429" s="2">
        <v>1</v>
      </c>
      <c r="J429" s="2">
        <v>6</v>
      </c>
      <c r="K429" s="2">
        <v>0</v>
      </c>
      <c r="L429" s="4">
        <v>46193</v>
      </c>
      <c r="M429" s="5" t="str">
        <f t="shared" si="6"/>
        <v>NITE1996</v>
      </c>
    </row>
    <row r="430" spans="1:13" ht="29.4" thickBot="1" x14ac:dyDescent="0.35">
      <c r="A430" s="2">
        <v>429</v>
      </c>
      <c r="B430" s="2">
        <v>1</v>
      </c>
      <c r="C430" s="2">
        <v>148</v>
      </c>
      <c r="D430" s="2">
        <v>7</v>
      </c>
      <c r="E430" s="2">
        <v>5</v>
      </c>
      <c r="F430" s="3" t="s">
        <v>726</v>
      </c>
      <c r="G430" s="3" t="s">
        <v>42</v>
      </c>
      <c r="H430" s="4">
        <v>36507</v>
      </c>
      <c r="I430" s="2">
        <v>1</v>
      </c>
      <c r="J430" s="2">
        <v>5</v>
      </c>
      <c r="K430" s="2">
        <v>0</v>
      </c>
      <c r="L430" s="4">
        <v>47457</v>
      </c>
      <c r="M430" s="5" t="str">
        <f t="shared" si="6"/>
        <v>RANV1999</v>
      </c>
    </row>
    <row r="431" spans="1:13" ht="29.4" thickBot="1" x14ac:dyDescent="0.35">
      <c r="A431" s="2">
        <v>430</v>
      </c>
      <c r="B431" s="2">
        <v>1</v>
      </c>
      <c r="C431" s="2">
        <v>148</v>
      </c>
      <c r="D431" s="2">
        <v>1</v>
      </c>
      <c r="E431" s="2">
        <v>7</v>
      </c>
      <c r="F431" s="3" t="s">
        <v>727</v>
      </c>
      <c r="G431" s="3" t="s">
        <v>216</v>
      </c>
      <c r="H431" s="4">
        <v>35492</v>
      </c>
      <c r="I431" s="2">
        <v>1</v>
      </c>
      <c r="J431" s="2">
        <v>1</v>
      </c>
      <c r="K431" s="2">
        <v>0</v>
      </c>
      <c r="L431" s="4">
        <v>44252</v>
      </c>
      <c r="M431" s="5" t="str">
        <f t="shared" si="6"/>
        <v>YAGN1997</v>
      </c>
    </row>
    <row r="432" spans="1:13" ht="29.4" thickBot="1" x14ac:dyDescent="0.35">
      <c r="A432" s="2">
        <v>431</v>
      </c>
      <c r="B432" s="2">
        <v>1</v>
      </c>
      <c r="C432" s="2">
        <v>148</v>
      </c>
      <c r="D432" s="2">
        <v>1</v>
      </c>
      <c r="E432" s="2">
        <v>6</v>
      </c>
      <c r="F432" s="3" t="s">
        <v>728</v>
      </c>
      <c r="G432" s="3" t="s">
        <v>653</v>
      </c>
      <c r="H432" s="4">
        <v>32326</v>
      </c>
      <c r="I432" s="2">
        <v>1</v>
      </c>
      <c r="J432" s="2">
        <v>4</v>
      </c>
      <c r="K432" s="2">
        <v>0</v>
      </c>
      <c r="L432" s="4">
        <v>42546</v>
      </c>
      <c r="M432" s="5" t="str">
        <f t="shared" si="6"/>
        <v>ANDR1988</v>
      </c>
    </row>
    <row r="433" spans="1:13" ht="29.4" thickBot="1" x14ac:dyDescent="0.35">
      <c r="A433" s="2">
        <v>432</v>
      </c>
      <c r="B433" s="2">
        <v>1</v>
      </c>
      <c r="C433" s="2">
        <v>148</v>
      </c>
      <c r="D433" s="2">
        <v>1</v>
      </c>
      <c r="E433" s="2">
        <v>5</v>
      </c>
      <c r="F433" s="3" t="s">
        <v>729</v>
      </c>
      <c r="G433" s="3" t="s">
        <v>232</v>
      </c>
      <c r="H433" s="4">
        <v>32496</v>
      </c>
      <c r="I433" s="2">
        <v>2</v>
      </c>
      <c r="J433" s="2">
        <v>7</v>
      </c>
      <c r="K433" s="2">
        <v>0</v>
      </c>
      <c r="L433" s="4">
        <v>40891</v>
      </c>
      <c r="M433" s="5" t="str">
        <f t="shared" si="6"/>
        <v>KAMY1988</v>
      </c>
    </row>
    <row r="434" spans="1:13" ht="29.4" thickBot="1" x14ac:dyDescent="0.35">
      <c r="A434" s="2">
        <v>433</v>
      </c>
      <c r="B434" s="2">
        <v>1</v>
      </c>
      <c r="C434" s="2">
        <v>148</v>
      </c>
      <c r="D434" s="2">
        <v>2</v>
      </c>
      <c r="E434" s="2">
        <v>5</v>
      </c>
      <c r="F434" s="3" t="s">
        <v>730</v>
      </c>
      <c r="G434" s="3" t="s">
        <v>731</v>
      </c>
      <c r="H434" s="4">
        <v>37045</v>
      </c>
      <c r="I434" s="2">
        <v>1</v>
      </c>
      <c r="J434" s="2">
        <v>6</v>
      </c>
      <c r="K434" s="2">
        <v>0</v>
      </c>
      <c r="L434" s="4">
        <v>47630</v>
      </c>
      <c r="M434" s="5" t="str">
        <f t="shared" si="6"/>
        <v>MAAN2001</v>
      </c>
    </row>
    <row r="435" spans="1:13" ht="29.4" thickBot="1" x14ac:dyDescent="0.35">
      <c r="A435" s="2">
        <v>434</v>
      </c>
      <c r="B435" s="2">
        <v>1</v>
      </c>
      <c r="C435" s="2">
        <v>148</v>
      </c>
      <c r="D435" s="2">
        <v>3</v>
      </c>
      <c r="E435" s="2">
        <v>2</v>
      </c>
      <c r="F435" s="3" t="s">
        <v>732</v>
      </c>
      <c r="G435" s="3" t="s">
        <v>104</v>
      </c>
      <c r="H435" s="4">
        <v>30047</v>
      </c>
      <c r="I435" s="2">
        <v>1</v>
      </c>
      <c r="J435" s="2">
        <v>8</v>
      </c>
      <c r="K435" s="2">
        <v>0</v>
      </c>
      <c r="L435" s="4">
        <v>39902</v>
      </c>
      <c r="M435" s="5" t="str">
        <f t="shared" si="6"/>
        <v>CHAK1982</v>
      </c>
    </row>
    <row r="436" spans="1:13" ht="29.4" thickBot="1" x14ac:dyDescent="0.35">
      <c r="A436" s="2">
        <v>435</v>
      </c>
      <c r="B436" s="2">
        <v>1</v>
      </c>
      <c r="C436" s="2">
        <v>148</v>
      </c>
      <c r="D436" s="2">
        <v>4</v>
      </c>
      <c r="E436" s="2">
        <v>7</v>
      </c>
      <c r="F436" s="3" t="s">
        <v>733</v>
      </c>
      <c r="G436" s="3" t="s">
        <v>192</v>
      </c>
      <c r="H436" s="4">
        <v>34101</v>
      </c>
      <c r="I436" s="2">
        <v>1</v>
      </c>
      <c r="J436" s="2">
        <v>4</v>
      </c>
      <c r="K436" s="2">
        <v>0</v>
      </c>
      <c r="L436" s="4">
        <v>43226</v>
      </c>
      <c r="M436" s="5" t="str">
        <f t="shared" si="6"/>
        <v>CHAN1993</v>
      </c>
    </row>
    <row r="437" spans="1:13" ht="29.4" thickBot="1" x14ac:dyDescent="0.35">
      <c r="A437" s="2">
        <v>436</v>
      </c>
      <c r="B437" s="2">
        <v>1</v>
      </c>
      <c r="C437" s="2">
        <v>149</v>
      </c>
      <c r="D437" s="2">
        <v>1</v>
      </c>
      <c r="E437" s="2">
        <v>5</v>
      </c>
      <c r="F437" s="3" t="s">
        <v>734</v>
      </c>
      <c r="G437" s="3" t="s">
        <v>62</v>
      </c>
      <c r="H437" s="4">
        <v>30168</v>
      </c>
      <c r="I437" s="2">
        <v>1</v>
      </c>
      <c r="J437" s="2">
        <v>6</v>
      </c>
      <c r="K437" s="2">
        <v>0</v>
      </c>
      <c r="L437" s="4">
        <v>38928</v>
      </c>
      <c r="M437" s="5" t="str">
        <f t="shared" si="6"/>
        <v>CHAN1982</v>
      </c>
    </row>
    <row r="438" spans="1:13" ht="29.4" thickBot="1" x14ac:dyDescent="0.35">
      <c r="A438" s="2">
        <v>437</v>
      </c>
      <c r="B438" s="2">
        <v>1</v>
      </c>
      <c r="C438" s="2">
        <v>149</v>
      </c>
      <c r="D438" s="2">
        <v>4</v>
      </c>
      <c r="E438" s="2">
        <v>1</v>
      </c>
      <c r="F438" s="3" t="s">
        <v>735</v>
      </c>
      <c r="G438" s="3" t="s">
        <v>247</v>
      </c>
      <c r="H438" s="4">
        <v>35877</v>
      </c>
      <c r="I438" s="2">
        <v>2</v>
      </c>
      <c r="J438" s="2">
        <v>1</v>
      </c>
      <c r="K438" s="2">
        <v>0</v>
      </c>
      <c r="L438" s="4">
        <v>46462</v>
      </c>
      <c r="M438" s="5" t="str">
        <f t="shared" si="6"/>
        <v>NETR1998</v>
      </c>
    </row>
    <row r="439" spans="1:13" ht="29.4" thickBot="1" x14ac:dyDescent="0.35">
      <c r="A439" s="2">
        <v>438</v>
      </c>
      <c r="B439" s="2">
        <v>1</v>
      </c>
      <c r="C439" s="2">
        <v>149</v>
      </c>
      <c r="D439" s="2">
        <v>1</v>
      </c>
      <c r="E439" s="2">
        <v>3</v>
      </c>
      <c r="F439" s="3" t="s">
        <v>736</v>
      </c>
      <c r="G439" s="3" t="s">
        <v>737</v>
      </c>
      <c r="H439" s="4">
        <v>28686</v>
      </c>
      <c r="I439" s="2">
        <v>1</v>
      </c>
      <c r="J439" s="2">
        <v>8</v>
      </c>
      <c r="K439" s="2">
        <v>0</v>
      </c>
      <c r="L439" s="4">
        <v>38906</v>
      </c>
      <c r="M439" s="5" t="str">
        <f t="shared" si="6"/>
        <v>ARIN1978</v>
      </c>
    </row>
    <row r="440" spans="1:13" ht="29.4" thickBot="1" x14ac:dyDescent="0.35">
      <c r="A440" s="2">
        <v>439</v>
      </c>
      <c r="B440" s="2">
        <v>1</v>
      </c>
      <c r="C440" s="2">
        <v>149</v>
      </c>
      <c r="D440" s="2">
        <v>7</v>
      </c>
      <c r="E440" s="2">
        <v>3</v>
      </c>
      <c r="F440" s="3" t="s">
        <v>738</v>
      </c>
      <c r="G440" s="3" t="s">
        <v>81</v>
      </c>
      <c r="H440" s="4">
        <v>28301</v>
      </c>
      <c r="I440" s="2">
        <v>1</v>
      </c>
      <c r="J440" s="2">
        <v>5</v>
      </c>
      <c r="K440" s="2">
        <v>0</v>
      </c>
      <c r="L440" s="4">
        <v>37791</v>
      </c>
      <c r="M440" s="5" t="str">
        <f t="shared" si="6"/>
        <v>AYAA1977</v>
      </c>
    </row>
    <row r="441" spans="1:13" ht="29.4" thickBot="1" x14ac:dyDescent="0.35">
      <c r="A441" s="2">
        <v>440</v>
      </c>
      <c r="B441" s="2">
        <v>1</v>
      </c>
      <c r="C441" s="2">
        <v>149</v>
      </c>
      <c r="D441" s="2">
        <v>3</v>
      </c>
      <c r="E441" s="2">
        <v>5</v>
      </c>
      <c r="F441" s="3" t="s">
        <v>739</v>
      </c>
      <c r="G441" s="3" t="s">
        <v>740</v>
      </c>
      <c r="H441" s="4">
        <v>30006</v>
      </c>
      <c r="I441" s="2">
        <v>1</v>
      </c>
      <c r="J441" s="2">
        <v>2</v>
      </c>
      <c r="K441" s="2">
        <v>0</v>
      </c>
      <c r="L441" s="4">
        <v>38766</v>
      </c>
      <c r="M441" s="5" t="str">
        <f t="shared" si="6"/>
        <v>RACH1982</v>
      </c>
    </row>
    <row r="442" spans="1:13" ht="29.4" thickBot="1" x14ac:dyDescent="0.35">
      <c r="A442" s="2">
        <v>441</v>
      </c>
      <c r="B442" s="2">
        <v>1</v>
      </c>
      <c r="C442" s="2">
        <v>149</v>
      </c>
      <c r="D442" s="2">
        <v>2</v>
      </c>
      <c r="E442" s="2">
        <v>5</v>
      </c>
      <c r="F442" s="3" t="s">
        <v>741</v>
      </c>
      <c r="G442" s="3" t="s">
        <v>76</v>
      </c>
      <c r="H442" s="4">
        <v>31254</v>
      </c>
      <c r="I442" s="2">
        <v>1</v>
      </c>
      <c r="J442" s="2">
        <v>4</v>
      </c>
      <c r="K442" s="2">
        <v>0</v>
      </c>
      <c r="L442" s="4">
        <v>39649</v>
      </c>
      <c r="M442" s="5" t="str">
        <f t="shared" si="6"/>
        <v>JASO1985</v>
      </c>
    </row>
    <row r="443" spans="1:13" ht="29.4" thickBot="1" x14ac:dyDescent="0.35">
      <c r="A443" s="2">
        <v>442</v>
      </c>
      <c r="B443" s="2">
        <v>1</v>
      </c>
      <c r="C443" s="2">
        <v>149</v>
      </c>
      <c r="D443" s="2">
        <v>1</v>
      </c>
      <c r="E443" s="2">
        <v>8</v>
      </c>
      <c r="F443" s="3" t="s">
        <v>742</v>
      </c>
      <c r="G443" s="3" t="s">
        <v>743</v>
      </c>
      <c r="H443" s="4">
        <v>26769</v>
      </c>
      <c r="I443" s="2">
        <v>1</v>
      </c>
      <c r="J443" s="2">
        <v>2</v>
      </c>
      <c r="K443" s="2">
        <v>0</v>
      </c>
      <c r="L443" s="4">
        <v>35894</v>
      </c>
      <c r="M443" s="5" t="str">
        <f t="shared" si="6"/>
        <v>GAUT1973</v>
      </c>
    </row>
    <row r="444" spans="1:13" ht="29.4" thickBot="1" x14ac:dyDescent="0.35">
      <c r="A444" s="2">
        <v>443</v>
      </c>
      <c r="B444" s="2">
        <v>1</v>
      </c>
      <c r="C444" s="2">
        <v>149</v>
      </c>
      <c r="D444" s="2">
        <v>1</v>
      </c>
      <c r="E444" s="2">
        <v>6</v>
      </c>
      <c r="F444" s="3" t="s">
        <v>744</v>
      </c>
      <c r="G444" s="3" t="s">
        <v>745</v>
      </c>
      <c r="H444" s="4">
        <v>32227</v>
      </c>
      <c r="I444" s="2">
        <v>2</v>
      </c>
      <c r="J444" s="2">
        <v>2</v>
      </c>
      <c r="K444" s="2">
        <v>0</v>
      </c>
      <c r="L444" s="4">
        <v>42447</v>
      </c>
      <c r="M444" s="5" t="str">
        <f t="shared" si="6"/>
        <v>CHAA1988</v>
      </c>
    </row>
    <row r="445" spans="1:13" ht="29.4" thickBot="1" x14ac:dyDescent="0.35">
      <c r="A445" s="2">
        <v>444</v>
      </c>
      <c r="B445" s="2">
        <v>1</v>
      </c>
      <c r="C445" s="2">
        <v>149</v>
      </c>
      <c r="D445" s="2">
        <v>2</v>
      </c>
      <c r="E445" s="2">
        <v>4</v>
      </c>
      <c r="F445" s="3" t="s">
        <v>746</v>
      </c>
      <c r="G445" s="3" t="s">
        <v>707</v>
      </c>
      <c r="H445" s="4">
        <v>32354</v>
      </c>
      <c r="I445" s="2">
        <v>1</v>
      </c>
      <c r="J445" s="2">
        <v>7</v>
      </c>
      <c r="K445" s="2">
        <v>0</v>
      </c>
      <c r="L445" s="4">
        <v>40749</v>
      </c>
      <c r="M445" s="5" t="str">
        <f t="shared" si="6"/>
        <v>RAYA1988</v>
      </c>
    </row>
    <row r="446" spans="1:13" ht="29.4" thickBot="1" x14ac:dyDescent="0.35">
      <c r="A446" s="2">
        <v>445</v>
      </c>
      <c r="B446" s="2">
        <v>1</v>
      </c>
      <c r="C446" s="2">
        <v>150</v>
      </c>
      <c r="D446" s="2">
        <v>2</v>
      </c>
      <c r="E446" s="2">
        <v>5</v>
      </c>
      <c r="F446" s="3" t="s">
        <v>747</v>
      </c>
      <c r="G446" s="3" t="s">
        <v>748</v>
      </c>
      <c r="H446" s="4">
        <v>30838</v>
      </c>
      <c r="I446" s="2">
        <v>1</v>
      </c>
      <c r="J446" s="2">
        <v>3</v>
      </c>
      <c r="K446" s="2">
        <v>0</v>
      </c>
      <c r="L446" s="4">
        <v>39598</v>
      </c>
      <c r="M446" s="5" t="str">
        <f t="shared" si="6"/>
        <v>JAI1984</v>
      </c>
    </row>
    <row r="447" spans="1:13" ht="29.4" thickBot="1" x14ac:dyDescent="0.35">
      <c r="A447" s="2">
        <v>446</v>
      </c>
      <c r="B447" s="2">
        <v>1</v>
      </c>
      <c r="C447" s="2">
        <v>150</v>
      </c>
      <c r="D447" s="2">
        <v>1</v>
      </c>
      <c r="E447" s="2">
        <v>1</v>
      </c>
      <c r="F447" s="3" t="s">
        <v>749</v>
      </c>
      <c r="G447" s="3" t="s">
        <v>719</v>
      </c>
      <c r="H447" s="4">
        <v>27541</v>
      </c>
      <c r="I447" s="2">
        <v>1</v>
      </c>
      <c r="J447" s="2">
        <v>3</v>
      </c>
      <c r="K447" s="2">
        <v>0</v>
      </c>
      <c r="L447" s="4">
        <v>36666</v>
      </c>
      <c r="M447" s="5" t="str">
        <f t="shared" si="6"/>
        <v>EKBA1975</v>
      </c>
    </row>
    <row r="448" spans="1:13" ht="29.4" thickBot="1" x14ac:dyDescent="0.35">
      <c r="A448" s="2">
        <v>447</v>
      </c>
      <c r="B448" s="2">
        <v>1</v>
      </c>
      <c r="C448" s="2">
        <v>150</v>
      </c>
      <c r="D448" s="2">
        <v>6</v>
      </c>
      <c r="E448" s="2">
        <v>8</v>
      </c>
      <c r="F448" s="3" t="s">
        <v>750</v>
      </c>
      <c r="G448" s="3" t="s">
        <v>751</v>
      </c>
      <c r="H448" s="4">
        <v>30365</v>
      </c>
      <c r="I448" s="2">
        <v>1</v>
      </c>
      <c r="J448" s="2">
        <v>4</v>
      </c>
      <c r="K448" s="2">
        <v>0</v>
      </c>
      <c r="L448" s="4">
        <v>38760</v>
      </c>
      <c r="M448" s="5" t="str">
        <f t="shared" si="6"/>
        <v>JOSH1983</v>
      </c>
    </row>
    <row r="449" spans="1:13" ht="29.4" thickBot="1" x14ac:dyDescent="0.35">
      <c r="A449" s="2">
        <v>448</v>
      </c>
      <c r="B449" s="2">
        <v>1</v>
      </c>
      <c r="C449" s="2">
        <v>150</v>
      </c>
      <c r="D449" s="2">
        <v>4</v>
      </c>
      <c r="E449" s="2">
        <v>7</v>
      </c>
      <c r="F449" s="3" t="s">
        <v>752</v>
      </c>
      <c r="G449" s="3" t="s">
        <v>264</v>
      </c>
      <c r="H449" s="4">
        <v>35821</v>
      </c>
      <c r="I449" s="2">
        <v>1</v>
      </c>
      <c r="J449" s="2">
        <v>6</v>
      </c>
      <c r="K449" s="2">
        <v>0</v>
      </c>
      <c r="L449" s="4">
        <v>45676</v>
      </c>
      <c r="M449" s="5" t="str">
        <f t="shared" si="6"/>
        <v>AAYU1998</v>
      </c>
    </row>
    <row r="450" spans="1:13" ht="29.4" thickBot="1" x14ac:dyDescent="0.35">
      <c r="A450" s="2">
        <v>449</v>
      </c>
      <c r="B450" s="2">
        <v>1</v>
      </c>
      <c r="C450" s="2">
        <v>150</v>
      </c>
      <c r="D450" s="2">
        <v>1</v>
      </c>
      <c r="E450" s="2">
        <v>2</v>
      </c>
      <c r="F450" s="3" t="s">
        <v>753</v>
      </c>
      <c r="G450" s="3" t="s">
        <v>754</v>
      </c>
      <c r="H450" s="4">
        <v>35850</v>
      </c>
      <c r="I450" s="2">
        <v>1</v>
      </c>
      <c r="J450" s="2">
        <v>4</v>
      </c>
      <c r="K450" s="2">
        <v>0</v>
      </c>
      <c r="L450" s="4">
        <v>45340</v>
      </c>
      <c r="M450" s="5" t="str">
        <f t="shared" si="6"/>
        <v>VIRA1998</v>
      </c>
    </row>
    <row r="451" spans="1:13" ht="29.4" thickBot="1" x14ac:dyDescent="0.35">
      <c r="A451" s="2">
        <v>450</v>
      </c>
      <c r="B451" s="2">
        <v>1</v>
      </c>
      <c r="C451" s="2">
        <v>150</v>
      </c>
      <c r="D451" s="2">
        <v>5</v>
      </c>
      <c r="E451" s="2">
        <v>5</v>
      </c>
      <c r="F451" s="3" t="s">
        <v>755</v>
      </c>
      <c r="G451" s="3" t="s">
        <v>227</v>
      </c>
      <c r="H451" s="4">
        <v>25575</v>
      </c>
      <c r="I451" s="2">
        <v>1</v>
      </c>
      <c r="J451" s="2">
        <v>4</v>
      </c>
      <c r="K451" s="2">
        <v>0</v>
      </c>
      <c r="L451" s="4">
        <v>36525</v>
      </c>
      <c r="M451" s="5" t="str">
        <f t="shared" ref="M451:M488" si="7">UPPER(LEFT(G451,4))&amp;YEAR(H451)</f>
        <v>FARH1970</v>
      </c>
    </row>
    <row r="452" spans="1:13" ht="29.4" thickBot="1" x14ac:dyDescent="0.35">
      <c r="A452" s="2">
        <v>451</v>
      </c>
      <c r="B452" s="2">
        <v>1</v>
      </c>
      <c r="C452" s="2">
        <v>151</v>
      </c>
      <c r="D452" s="2">
        <v>1</v>
      </c>
      <c r="E452" s="2">
        <v>1</v>
      </c>
      <c r="F452" s="3" t="s">
        <v>756</v>
      </c>
      <c r="G452" s="3" t="s">
        <v>44</v>
      </c>
      <c r="H452" s="4">
        <v>36923</v>
      </c>
      <c r="I452" s="2">
        <v>2</v>
      </c>
      <c r="J452" s="2">
        <v>4</v>
      </c>
      <c r="K452" s="2">
        <v>0</v>
      </c>
      <c r="L452" s="4">
        <v>45318</v>
      </c>
      <c r="M452" s="5" t="str">
        <f t="shared" si="7"/>
        <v>POOJ2001</v>
      </c>
    </row>
    <row r="453" spans="1:13" ht="29.4" thickBot="1" x14ac:dyDescent="0.35">
      <c r="A453" s="2">
        <v>452</v>
      </c>
      <c r="B453" s="2">
        <v>1</v>
      </c>
      <c r="C453" s="2">
        <v>151</v>
      </c>
      <c r="D453" s="2">
        <v>2</v>
      </c>
      <c r="E453" s="2">
        <v>2</v>
      </c>
      <c r="F453" s="3" t="s">
        <v>757</v>
      </c>
      <c r="G453" s="3" t="s">
        <v>266</v>
      </c>
      <c r="H453" s="4">
        <v>32592</v>
      </c>
      <c r="I453" s="2">
        <v>1</v>
      </c>
      <c r="J453" s="2">
        <v>1</v>
      </c>
      <c r="K453" s="2">
        <v>0</v>
      </c>
      <c r="L453" s="4">
        <v>42447</v>
      </c>
      <c r="M453" s="5" t="str">
        <f t="shared" si="7"/>
        <v>MASO1989</v>
      </c>
    </row>
    <row r="454" spans="1:13" ht="29.4" thickBot="1" x14ac:dyDescent="0.35">
      <c r="A454" s="2">
        <v>453</v>
      </c>
      <c r="B454" s="2">
        <v>1</v>
      </c>
      <c r="C454" s="2">
        <v>151</v>
      </c>
      <c r="D454" s="2">
        <v>2</v>
      </c>
      <c r="E454" s="2">
        <v>7</v>
      </c>
      <c r="F454" s="3" t="s">
        <v>758</v>
      </c>
      <c r="G454" s="3" t="s">
        <v>759</v>
      </c>
      <c r="H454" s="4">
        <v>33231</v>
      </c>
      <c r="I454" s="2">
        <v>1</v>
      </c>
      <c r="J454" s="2">
        <v>6</v>
      </c>
      <c r="K454" s="2">
        <v>0</v>
      </c>
      <c r="L454" s="4">
        <v>41991</v>
      </c>
      <c r="M454" s="5" t="str">
        <f t="shared" si="7"/>
        <v>SIMO1990</v>
      </c>
    </row>
    <row r="455" spans="1:13" ht="29.4" thickBot="1" x14ac:dyDescent="0.35">
      <c r="A455" s="2">
        <v>454</v>
      </c>
      <c r="B455" s="2">
        <v>1</v>
      </c>
      <c r="C455" s="2">
        <v>151</v>
      </c>
      <c r="D455" s="2">
        <v>6</v>
      </c>
      <c r="E455" s="2">
        <v>2</v>
      </c>
      <c r="F455" s="3" t="s">
        <v>760</v>
      </c>
      <c r="G455" s="3" t="s">
        <v>717</v>
      </c>
      <c r="H455" s="4">
        <v>35155</v>
      </c>
      <c r="I455" s="2">
        <v>2</v>
      </c>
      <c r="J455" s="2">
        <v>1</v>
      </c>
      <c r="K455" s="2">
        <v>0</v>
      </c>
      <c r="L455" s="4">
        <v>43185</v>
      </c>
      <c r="M455" s="5" t="str">
        <f t="shared" si="7"/>
        <v>VASA1996</v>
      </c>
    </row>
    <row r="456" spans="1:13" ht="29.4" thickBot="1" x14ac:dyDescent="0.35">
      <c r="A456" s="2">
        <v>455</v>
      </c>
      <c r="B456" s="2">
        <v>1</v>
      </c>
      <c r="C456" s="2">
        <v>151</v>
      </c>
      <c r="D456" s="2">
        <v>1</v>
      </c>
      <c r="E456" s="2">
        <v>1</v>
      </c>
      <c r="F456" s="3" t="s">
        <v>761</v>
      </c>
      <c r="G456" s="3" t="s">
        <v>491</v>
      </c>
      <c r="H456" s="4">
        <v>37069</v>
      </c>
      <c r="I456" s="2">
        <v>1</v>
      </c>
      <c r="J456" s="2">
        <v>7</v>
      </c>
      <c r="K456" s="2">
        <v>0</v>
      </c>
      <c r="L456" s="4">
        <v>48019</v>
      </c>
      <c r="M456" s="5" t="str">
        <f t="shared" si="7"/>
        <v>HARD2001</v>
      </c>
    </row>
    <row r="457" spans="1:13" ht="29.4" thickBot="1" x14ac:dyDescent="0.35">
      <c r="A457" s="2">
        <v>456</v>
      </c>
      <c r="B457" s="2">
        <v>1</v>
      </c>
      <c r="C457" s="2">
        <v>151</v>
      </c>
      <c r="D457" s="2">
        <v>2</v>
      </c>
      <c r="E457" s="2">
        <v>7</v>
      </c>
      <c r="F457" s="3" t="s">
        <v>762</v>
      </c>
      <c r="G457" s="3" t="s">
        <v>508</v>
      </c>
      <c r="H457" s="4">
        <v>25982</v>
      </c>
      <c r="I457" s="2">
        <v>2</v>
      </c>
      <c r="J457" s="2">
        <v>2</v>
      </c>
      <c r="K457" s="2">
        <v>0</v>
      </c>
      <c r="L457" s="4">
        <v>36932</v>
      </c>
      <c r="M457" s="5" t="str">
        <f t="shared" si="7"/>
        <v>WARH1971</v>
      </c>
    </row>
    <row r="458" spans="1:13" ht="29.4" thickBot="1" x14ac:dyDescent="0.35">
      <c r="A458" s="2">
        <v>457</v>
      </c>
      <c r="B458" s="2">
        <v>1</v>
      </c>
      <c r="C458" s="2">
        <v>151</v>
      </c>
      <c r="D458" s="2">
        <v>1</v>
      </c>
      <c r="E458" s="2">
        <v>5</v>
      </c>
      <c r="F458" s="3" t="s">
        <v>763</v>
      </c>
      <c r="G458" s="3" t="s">
        <v>707</v>
      </c>
      <c r="H458" s="4">
        <v>31760</v>
      </c>
      <c r="I458" s="2">
        <v>1</v>
      </c>
      <c r="J458" s="2">
        <v>2</v>
      </c>
      <c r="K458" s="2">
        <v>0</v>
      </c>
      <c r="L458" s="4">
        <v>40885</v>
      </c>
      <c r="M458" s="5" t="str">
        <f t="shared" si="7"/>
        <v>RAYA1986</v>
      </c>
    </row>
    <row r="459" spans="1:13" ht="29.4" thickBot="1" x14ac:dyDescent="0.35">
      <c r="A459" s="2">
        <v>458</v>
      </c>
      <c r="B459" s="2">
        <v>1</v>
      </c>
      <c r="C459" s="2">
        <v>152</v>
      </c>
      <c r="D459" s="2">
        <v>2</v>
      </c>
      <c r="E459" s="2">
        <v>7</v>
      </c>
      <c r="F459" s="3" t="s">
        <v>764</v>
      </c>
      <c r="G459" s="3" t="s">
        <v>362</v>
      </c>
      <c r="H459" s="4">
        <v>36986</v>
      </c>
      <c r="I459" s="2">
        <v>1</v>
      </c>
      <c r="J459" s="2">
        <v>2</v>
      </c>
      <c r="K459" s="2">
        <v>0</v>
      </c>
      <c r="L459" s="4">
        <v>47206</v>
      </c>
      <c r="M459" s="5" t="str">
        <f t="shared" si="7"/>
        <v>MANB2001</v>
      </c>
    </row>
    <row r="460" spans="1:13" ht="29.4" thickBot="1" x14ac:dyDescent="0.35">
      <c r="A460" s="2">
        <v>459</v>
      </c>
      <c r="B460" s="2">
        <v>1</v>
      </c>
      <c r="C460" s="2">
        <v>152</v>
      </c>
      <c r="D460" s="2">
        <v>1</v>
      </c>
      <c r="E460" s="2">
        <v>2</v>
      </c>
      <c r="F460" s="3" t="s">
        <v>765</v>
      </c>
      <c r="G460" s="3" t="s">
        <v>362</v>
      </c>
      <c r="H460" s="4">
        <v>24930</v>
      </c>
      <c r="I460" s="2">
        <v>1</v>
      </c>
      <c r="J460" s="2">
        <v>7</v>
      </c>
      <c r="K460" s="2">
        <v>0</v>
      </c>
      <c r="L460" s="4">
        <v>32960</v>
      </c>
      <c r="M460" s="5" t="str">
        <f t="shared" si="7"/>
        <v>MANB1968</v>
      </c>
    </row>
    <row r="461" spans="1:13" ht="29.4" thickBot="1" x14ac:dyDescent="0.35">
      <c r="A461" s="2">
        <v>460</v>
      </c>
      <c r="B461" s="2">
        <v>1</v>
      </c>
      <c r="C461" s="2">
        <v>152</v>
      </c>
      <c r="D461" s="2">
        <v>3</v>
      </c>
      <c r="E461" s="2">
        <v>3</v>
      </c>
      <c r="F461" s="3" t="s">
        <v>766</v>
      </c>
      <c r="G461" s="3" t="s">
        <v>767</v>
      </c>
      <c r="H461" s="4">
        <v>28066</v>
      </c>
      <c r="I461" s="2">
        <v>1</v>
      </c>
      <c r="J461" s="2">
        <v>2</v>
      </c>
      <c r="K461" s="2">
        <v>1</v>
      </c>
      <c r="L461" s="4">
        <v>36826</v>
      </c>
      <c r="M461" s="5" t="str">
        <f t="shared" si="7"/>
        <v>RUDR1976</v>
      </c>
    </row>
    <row r="462" spans="1:13" ht="29.4" thickBot="1" x14ac:dyDescent="0.35">
      <c r="A462" s="2">
        <v>461</v>
      </c>
      <c r="B462" s="2">
        <v>1</v>
      </c>
      <c r="C462" s="2">
        <v>152</v>
      </c>
      <c r="D462" s="2">
        <v>1</v>
      </c>
      <c r="E462" s="2">
        <v>6</v>
      </c>
      <c r="F462" s="3" t="s">
        <v>768</v>
      </c>
      <c r="G462" s="3" t="s">
        <v>769</v>
      </c>
      <c r="H462" s="4">
        <v>35966</v>
      </c>
      <c r="I462" s="2">
        <v>1</v>
      </c>
      <c r="J462" s="2">
        <v>5</v>
      </c>
      <c r="K462" s="2">
        <v>0</v>
      </c>
      <c r="L462" s="4">
        <v>44726</v>
      </c>
      <c r="M462" s="5" t="str">
        <f t="shared" si="7"/>
        <v>ARYA1998</v>
      </c>
    </row>
    <row r="463" spans="1:13" ht="29.4" thickBot="1" x14ac:dyDescent="0.35">
      <c r="A463" s="2">
        <v>462</v>
      </c>
      <c r="B463" s="2">
        <v>1</v>
      </c>
      <c r="C463" s="2">
        <v>152</v>
      </c>
      <c r="D463" s="2">
        <v>4</v>
      </c>
      <c r="E463" s="2">
        <v>2</v>
      </c>
      <c r="F463" s="3" t="s">
        <v>770</v>
      </c>
      <c r="G463" s="3" t="s">
        <v>771</v>
      </c>
      <c r="H463" s="4">
        <v>35001</v>
      </c>
      <c r="I463" s="2">
        <v>1</v>
      </c>
      <c r="J463" s="2">
        <v>1</v>
      </c>
      <c r="K463" s="2">
        <v>0</v>
      </c>
      <c r="L463" s="4">
        <v>45221</v>
      </c>
      <c r="M463" s="5" t="str">
        <f t="shared" si="7"/>
        <v>YUVR1995</v>
      </c>
    </row>
    <row r="464" spans="1:13" ht="29.4" thickBot="1" x14ac:dyDescent="0.35">
      <c r="A464" s="2">
        <v>463</v>
      </c>
      <c r="B464" s="2">
        <v>1</v>
      </c>
      <c r="C464" s="2">
        <v>152</v>
      </c>
      <c r="D464" s="2">
        <v>2</v>
      </c>
      <c r="E464" s="2">
        <v>5</v>
      </c>
      <c r="F464" s="3" t="s">
        <v>772</v>
      </c>
      <c r="G464" s="3" t="s">
        <v>773</v>
      </c>
      <c r="H464" s="4">
        <v>34291</v>
      </c>
      <c r="I464" s="2">
        <v>1</v>
      </c>
      <c r="J464" s="2">
        <v>2</v>
      </c>
      <c r="K464" s="2">
        <v>0</v>
      </c>
      <c r="L464" s="4">
        <v>45241</v>
      </c>
      <c r="M464" s="5" t="str">
        <f t="shared" si="7"/>
        <v>LUKE1993</v>
      </c>
    </row>
    <row r="465" spans="1:13" ht="29.4" thickBot="1" x14ac:dyDescent="0.35">
      <c r="A465" s="2">
        <v>464</v>
      </c>
      <c r="B465" s="2">
        <v>1</v>
      </c>
      <c r="C465" s="2">
        <v>152</v>
      </c>
      <c r="D465" s="2">
        <v>1</v>
      </c>
      <c r="E465" s="2">
        <v>3</v>
      </c>
      <c r="F465" s="3" t="s">
        <v>774</v>
      </c>
      <c r="G465" s="3" t="s">
        <v>775</v>
      </c>
      <c r="H465" s="4">
        <v>32197</v>
      </c>
      <c r="I465" s="2">
        <v>1</v>
      </c>
      <c r="J465" s="2">
        <v>6</v>
      </c>
      <c r="K465" s="2">
        <v>0</v>
      </c>
      <c r="L465" s="4">
        <v>40592</v>
      </c>
      <c r="M465" s="5" t="str">
        <f t="shared" si="7"/>
        <v>ISHW1988</v>
      </c>
    </row>
    <row r="466" spans="1:13" ht="29.4" thickBot="1" x14ac:dyDescent="0.35">
      <c r="A466" s="2">
        <v>465</v>
      </c>
      <c r="B466" s="2">
        <v>1</v>
      </c>
      <c r="C466" s="2">
        <v>152</v>
      </c>
      <c r="D466" s="2">
        <v>1</v>
      </c>
      <c r="E466" s="2">
        <v>9</v>
      </c>
      <c r="F466" s="3" t="s">
        <v>776</v>
      </c>
      <c r="G466" s="3" t="s">
        <v>440</v>
      </c>
      <c r="H466" s="4">
        <v>27377</v>
      </c>
      <c r="I466" s="2">
        <v>1</v>
      </c>
      <c r="J466" s="2">
        <v>1</v>
      </c>
      <c r="K466" s="2">
        <v>0</v>
      </c>
      <c r="L466" s="4">
        <v>35407</v>
      </c>
      <c r="M466" s="5" t="str">
        <f t="shared" si="7"/>
        <v>PATR1974</v>
      </c>
    </row>
    <row r="467" spans="1:13" ht="29.4" thickBot="1" x14ac:dyDescent="0.35">
      <c r="A467" s="2">
        <v>466</v>
      </c>
      <c r="B467" s="2">
        <v>1</v>
      </c>
      <c r="C467" s="2">
        <v>152</v>
      </c>
      <c r="D467" s="2">
        <v>1</v>
      </c>
      <c r="E467" s="2">
        <v>6</v>
      </c>
      <c r="F467" s="3" t="s">
        <v>777</v>
      </c>
      <c r="G467" s="3" t="s">
        <v>184</v>
      </c>
      <c r="H467" s="4">
        <v>32368</v>
      </c>
      <c r="I467" s="2">
        <v>1</v>
      </c>
      <c r="J467" s="2">
        <v>7</v>
      </c>
      <c r="K467" s="2">
        <v>0</v>
      </c>
      <c r="L467" s="4">
        <v>41128</v>
      </c>
      <c r="M467" s="5" t="str">
        <f t="shared" si="7"/>
        <v>GIRI1988</v>
      </c>
    </row>
    <row r="468" spans="1:13" ht="29.4" thickBot="1" x14ac:dyDescent="0.35">
      <c r="A468" s="2">
        <v>467</v>
      </c>
      <c r="B468" s="2">
        <v>1</v>
      </c>
      <c r="C468" s="2">
        <v>152</v>
      </c>
      <c r="D468" s="2">
        <v>3</v>
      </c>
      <c r="E468" s="2">
        <v>7</v>
      </c>
      <c r="F468" s="3" t="s">
        <v>778</v>
      </c>
      <c r="G468" s="3" t="s">
        <v>102</v>
      </c>
      <c r="H468" s="4">
        <v>32460</v>
      </c>
      <c r="I468" s="2">
        <v>1</v>
      </c>
      <c r="J468" s="2">
        <v>4</v>
      </c>
      <c r="K468" s="2">
        <v>0</v>
      </c>
      <c r="L468" s="4">
        <v>42680</v>
      </c>
      <c r="M468" s="5" t="str">
        <f t="shared" si="7"/>
        <v>EKAP1988</v>
      </c>
    </row>
    <row r="469" spans="1:13" ht="29.4" thickBot="1" x14ac:dyDescent="0.35">
      <c r="A469" s="2">
        <v>468</v>
      </c>
      <c r="B469" s="2">
        <v>1</v>
      </c>
      <c r="C469" s="2">
        <v>152</v>
      </c>
      <c r="D469" s="2">
        <v>1</v>
      </c>
      <c r="E469" s="2">
        <v>2</v>
      </c>
      <c r="F469" s="3" t="s">
        <v>779</v>
      </c>
      <c r="G469" s="3" t="s">
        <v>236</v>
      </c>
      <c r="H469" s="4">
        <v>28494</v>
      </c>
      <c r="I469" s="2">
        <v>1</v>
      </c>
      <c r="J469" s="2">
        <v>6</v>
      </c>
      <c r="K469" s="2">
        <v>0</v>
      </c>
      <c r="L469" s="4">
        <v>36524</v>
      </c>
      <c r="M469" s="5" t="str">
        <f t="shared" si="7"/>
        <v>ANMO1978</v>
      </c>
    </row>
    <row r="470" spans="1:13" ht="29.4" thickBot="1" x14ac:dyDescent="0.35">
      <c r="A470" s="2">
        <v>469</v>
      </c>
      <c r="B470" s="2">
        <v>1</v>
      </c>
      <c r="C470" s="2">
        <v>152</v>
      </c>
      <c r="D470" s="2">
        <v>1</v>
      </c>
      <c r="E470" s="2">
        <v>9</v>
      </c>
      <c r="F470" s="3" t="s">
        <v>780</v>
      </c>
      <c r="G470" s="3" t="s">
        <v>715</v>
      </c>
      <c r="H470" s="4">
        <v>25072</v>
      </c>
      <c r="I470" s="2">
        <v>1</v>
      </c>
      <c r="J470" s="2">
        <v>1</v>
      </c>
      <c r="K470" s="2">
        <v>0</v>
      </c>
      <c r="L470" s="4">
        <v>33467</v>
      </c>
      <c r="M470" s="5" t="str">
        <f t="shared" si="7"/>
        <v>THOM1968</v>
      </c>
    </row>
    <row r="471" spans="1:13" ht="29.4" thickBot="1" x14ac:dyDescent="0.35">
      <c r="A471" s="2">
        <v>470</v>
      </c>
      <c r="B471" s="2">
        <v>1</v>
      </c>
      <c r="C471" s="2">
        <v>153</v>
      </c>
      <c r="D471" s="2">
        <v>4</v>
      </c>
      <c r="E471" s="2">
        <v>5</v>
      </c>
      <c r="F471" s="3" t="s">
        <v>781</v>
      </c>
      <c r="G471" s="3" t="s">
        <v>66</v>
      </c>
      <c r="H471" s="4">
        <v>33753</v>
      </c>
      <c r="I471" s="2">
        <v>1</v>
      </c>
      <c r="J471" s="2">
        <v>6</v>
      </c>
      <c r="K471" s="2">
        <v>0</v>
      </c>
      <c r="L471" s="4">
        <v>44338</v>
      </c>
      <c r="M471" s="5" t="str">
        <f t="shared" si="7"/>
        <v>QABI1992</v>
      </c>
    </row>
    <row r="472" spans="1:13" ht="29.4" thickBot="1" x14ac:dyDescent="0.35">
      <c r="A472" s="2">
        <v>471</v>
      </c>
      <c r="B472" s="2">
        <v>1</v>
      </c>
      <c r="C472" s="2">
        <v>153</v>
      </c>
      <c r="D472" s="2">
        <v>2</v>
      </c>
      <c r="E472" s="2">
        <v>5</v>
      </c>
      <c r="F472" s="3" t="s">
        <v>782</v>
      </c>
      <c r="G472" s="3" t="s">
        <v>104</v>
      </c>
      <c r="H472" s="4">
        <v>35954</v>
      </c>
      <c r="I472" s="2">
        <v>1</v>
      </c>
      <c r="J472" s="2">
        <v>5</v>
      </c>
      <c r="K472" s="2">
        <v>0</v>
      </c>
      <c r="L472" s="4">
        <v>45079</v>
      </c>
      <c r="M472" s="5" t="str">
        <f t="shared" si="7"/>
        <v>CHAK1998</v>
      </c>
    </row>
    <row r="473" spans="1:13" ht="29.4" thickBot="1" x14ac:dyDescent="0.35">
      <c r="A473" s="2">
        <v>472</v>
      </c>
      <c r="B473" s="2">
        <v>1</v>
      </c>
      <c r="C473" s="2">
        <v>153</v>
      </c>
      <c r="D473" s="2">
        <v>2</v>
      </c>
      <c r="E473" s="2">
        <v>8</v>
      </c>
      <c r="F473" s="3" t="s">
        <v>783</v>
      </c>
      <c r="G473" s="3" t="s">
        <v>784</v>
      </c>
      <c r="H473" s="4">
        <v>33940</v>
      </c>
      <c r="I473" s="2">
        <v>2</v>
      </c>
      <c r="J473" s="2">
        <v>4</v>
      </c>
      <c r="K473" s="2">
        <v>0</v>
      </c>
      <c r="L473" s="4">
        <v>44890</v>
      </c>
      <c r="M473" s="5" t="str">
        <f t="shared" si="7"/>
        <v>OMIS1992</v>
      </c>
    </row>
    <row r="474" spans="1:13" ht="29.4" thickBot="1" x14ac:dyDescent="0.35">
      <c r="A474" s="2">
        <v>473</v>
      </c>
      <c r="B474" s="2">
        <v>1</v>
      </c>
      <c r="C474" s="2">
        <v>153</v>
      </c>
      <c r="D474" s="2">
        <v>1</v>
      </c>
      <c r="E474" s="2">
        <v>7</v>
      </c>
      <c r="F474" s="3" t="s">
        <v>785</v>
      </c>
      <c r="G474" s="3" t="s">
        <v>366</v>
      </c>
      <c r="H474" s="4">
        <v>27151</v>
      </c>
      <c r="I474" s="2">
        <v>1</v>
      </c>
      <c r="J474" s="2">
        <v>1</v>
      </c>
      <c r="K474" s="2">
        <v>0</v>
      </c>
      <c r="L474" s="4">
        <v>37006</v>
      </c>
      <c r="M474" s="5" t="str">
        <f t="shared" si="7"/>
        <v>GAGA1974</v>
      </c>
    </row>
    <row r="475" spans="1:13" ht="29.4" thickBot="1" x14ac:dyDescent="0.35">
      <c r="A475" s="2">
        <v>474</v>
      </c>
      <c r="B475" s="2">
        <v>1</v>
      </c>
      <c r="C475" s="2">
        <v>153</v>
      </c>
      <c r="D475" s="2">
        <v>6</v>
      </c>
      <c r="E475" s="2">
        <v>1</v>
      </c>
      <c r="F475" s="3" t="s">
        <v>786</v>
      </c>
      <c r="G475" s="3" t="s">
        <v>787</v>
      </c>
      <c r="H475" s="4">
        <v>31250</v>
      </c>
      <c r="I475" s="2">
        <v>1</v>
      </c>
      <c r="J475" s="2">
        <v>7</v>
      </c>
      <c r="K475" s="2">
        <v>0</v>
      </c>
      <c r="L475" s="4">
        <v>40740</v>
      </c>
      <c r="M475" s="5" t="str">
        <f t="shared" si="7"/>
        <v>QADI1985</v>
      </c>
    </row>
    <row r="476" spans="1:13" ht="29.4" thickBot="1" x14ac:dyDescent="0.35">
      <c r="A476" s="2">
        <v>475</v>
      </c>
      <c r="B476" s="2">
        <v>1</v>
      </c>
      <c r="C476" s="2">
        <v>153</v>
      </c>
      <c r="D476" s="2">
        <v>1</v>
      </c>
      <c r="E476" s="2">
        <v>4</v>
      </c>
      <c r="F476" s="3" t="s">
        <v>788</v>
      </c>
      <c r="G476" s="3" t="s">
        <v>446</v>
      </c>
      <c r="H476" s="4">
        <v>34971</v>
      </c>
      <c r="I476" s="2">
        <v>1</v>
      </c>
      <c r="J476" s="2">
        <v>7</v>
      </c>
      <c r="K476" s="2">
        <v>0</v>
      </c>
      <c r="L476" s="4">
        <v>43001</v>
      </c>
      <c r="M476" s="5" t="str">
        <f t="shared" si="7"/>
        <v>LABA1995</v>
      </c>
    </row>
    <row r="477" spans="1:13" ht="29.4" thickBot="1" x14ac:dyDescent="0.35">
      <c r="A477" s="2">
        <v>476</v>
      </c>
      <c r="B477" s="2">
        <v>1</v>
      </c>
      <c r="C477" s="2">
        <v>153</v>
      </c>
      <c r="D477" s="2">
        <v>4</v>
      </c>
      <c r="E477" s="2">
        <v>2</v>
      </c>
      <c r="F477" s="3" t="s">
        <v>789</v>
      </c>
      <c r="G477" s="3" t="s">
        <v>790</v>
      </c>
      <c r="H477" s="4">
        <v>36009</v>
      </c>
      <c r="I477" s="2">
        <v>1</v>
      </c>
      <c r="J477" s="2">
        <v>1</v>
      </c>
      <c r="K477" s="2">
        <v>0</v>
      </c>
      <c r="L477" s="4">
        <v>46959</v>
      </c>
      <c r="M477" s="5" t="str">
        <f t="shared" si="7"/>
        <v>KABI1998</v>
      </c>
    </row>
    <row r="478" spans="1:13" ht="29.4" thickBot="1" x14ac:dyDescent="0.35">
      <c r="A478" s="2">
        <v>477</v>
      </c>
      <c r="B478" s="2">
        <v>1</v>
      </c>
      <c r="C478" s="2">
        <v>153</v>
      </c>
      <c r="D478" s="2">
        <v>4</v>
      </c>
      <c r="E478" s="2">
        <v>6</v>
      </c>
      <c r="F478" s="3" t="s">
        <v>791</v>
      </c>
      <c r="G478" s="3" t="s">
        <v>792</v>
      </c>
      <c r="H478" s="4">
        <v>36671</v>
      </c>
      <c r="I478" s="2">
        <v>2</v>
      </c>
      <c r="J478" s="2">
        <v>8</v>
      </c>
      <c r="K478" s="2">
        <v>0</v>
      </c>
      <c r="L478" s="4">
        <v>45066</v>
      </c>
      <c r="M478" s="5" t="str">
        <f t="shared" si="7"/>
        <v>WARD2000</v>
      </c>
    </row>
    <row r="479" spans="1:13" ht="29.4" thickBot="1" x14ac:dyDescent="0.35">
      <c r="A479" s="2">
        <v>478</v>
      </c>
      <c r="B479" s="2">
        <v>1</v>
      </c>
      <c r="C479" s="2">
        <v>153</v>
      </c>
      <c r="D479" s="2">
        <v>2</v>
      </c>
      <c r="E479" s="2">
        <v>7</v>
      </c>
      <c r="F479" s="3" t="s">
        <v>793</v>
      </c>
      <c r="G479" s="3" t="s">
        <v>362</v>
      </c>
      <c r="H479" s="4">
        <v>33929</v>
      </c>
      <c r="I479" s="2">
        <v>1</v>
      </c>
      <c r="J479" s="2">
        <v>2</v>
      </c>
      <c r="K479" s="2">
        <v>0</v>
      </c>
      <c r="L479" s="4">
        <v>41959</v>
      </c>
      <c r="M479" s="5" t="str">
        <f t="shared" si="7"/>
        <v>MANB1992</v>
      </c>
    </row>
    <row r="480" spans="1:13" ht="29.4" thickBot="1" x14ac:dyDescent="0.35">
      <c r="A480" s="2">
        <v>479</v>
      </c>
      <c r="B480" s="2">
        <v>1</v>
      </c>
      <c r="C480" s="2">
        <v>154</v>
      </c>
      <c r="D480" s="2">
        <v>1</v>
      </c>
      <c r="E480" s="2">
        <v>5</v>
      </c>
      <c r="F480" s="3" t="s">
        <v>794</v>
      </c>
      <c r="G480" s="3" t="s">
        <v>194</v>
      </c>
      <c r="H480" s="4">
        <v>34645</v>
      </c>
      <c r="I480" s="2">
        <v>1</v>
      </c>
      <c r="J480" s="2">
        <v>6</v>
      </c>
      <c r="K480" s="2">
        <v>0</v>
      </c>
      <c r="L480" s="4">
        <v>44865</v>
      </c>
      <c r="M480" s="5" t="str">
        <f t="shared" si="7"/>
        <v>OMKA1994</v>
      </c>
    </row>
    <row r="481" spans="1:13" ht="29.4" thickBot="1" x14ac:dyDescent="0.35">
      <c r="A481" s="2">
        <v>480</v>
      </c>
      <c r="B481" s="2">
        <v>1</v>
      </c>
      <c r="C481" s="2">
        <v>154</v>
      </c>
      <c r="D481" s="2">
        <v>1</v>
      </c>
      <c r="E481" s="2">
        <v>5</v>
      </c>
      <c r="F481" s="3" t="s">
        <v>795</v>
      </c>
      <c r="G481" s="3" t="s">
        <v>452</v>
      </c>
      <c r="H481" s="4">
        <v>36616</v>
      </c>
      <c r="I481" s="2">
        <v>1</v>
      </c>
      <c r="J481" s="2">
        <v>4</v>
      </c>
      <c r="K481" s="2">
        <v>0</v>
      </c>
      <c r="L481" s="4">
        <v>45741</v>
      </c>
      <c r="M481" s="5" t="str">
        <f t="shared" si="7"/>
        <v>VIVA2000</v>
      </c>
    </row>
    <row r="482" spans="1:13" ht="29.4" thickBot="1" x14ac:dyDescent="0.35">
      <c r="A482" s="2">
        <v>481</v>
      </c>
      <c r="B482" s="2">
        <v>1</v>
      </c>
      <c r="C482" s="2">
        <v>154</v>
      </c>
      <c r="D482" s="2">
        <v>4</v>
      </c>
      <c r="E482" s="2">
        <v>2</v>
      </c>
      <c r="F482" s="3" t="s">
        <v>796</v>
      </c>
      <c r="G482" s="3" t="s">
        <v>797</v>
      </c>
      <c r="H482" s="4">
        <v>34023</v>
      </c>
      <c r="I482" s="2">
        <v>1</v>
      </c>
      <c r="J482" s="2">
        <v>3</v>
      </c>
      <c r="K482" s="2">
        <v>0</v>
      </c>
      <c r="L482" s="4">
        <v>44608</v>
      </c>
      <c r="M482" s="5" t="str">
        <f t="shared" si="7"/>
        <v>EKAV1993</v>
      </c>
    </row>
    <row r="483" spans="1:13" ht="29.4" thickBot="1" x14ac:dyDescent="0.35">
      <c r="A483" s="2">
        <v>482</v>
      </c>
      <c r="B483" s="2">
        <v>1</v>
      </c>
      <c r="C483" s="2">
        <v>154</v>
      </c>
      <c r="D483" s="2">
        <v>1</v>
      </c>
      <c r="E483" s="2">
        <v>2</v>
      </c>
      <c r="F483" s="3" t="s">
        <v>798</v>
      </c>
      <c r="G483" s="3" t="s">
        <v>166</v>
      </c>
      <c r="H483" s="4">
        <v>35340</v>
      </c>
      <c r="I483" s="2">
        <v>2</v>
      </c>
      <c r="J483" s="2">
        <v>6</v>
      </c>
      <c r="K483" s="2">
        <v>0</v>
      </c>
      <c r="L483" s="4">
        <v>44465</v>
      </c>
      <c r="M483" s="5" t="str">
        <f t="shared" si="7"/>
        <v>JEEV1996</v>
      </c>
    </row>
    <row r="484" spans="1:13" ht="29.4" thickBot="1" x14ac:dyDescent="0.35">
      <c r="A484" s="2">
        <v>483</v>
      </c>
      <c r="B484" s="2">
        <v>1</v>
      </c>
      <c r="C484" s="2">
        <v>154</v>
      </c>
      <c r="D484" s="2">
        <v>1</v>
      </c>
      <c r="E484" s="2">
        <v>5</v>
      </c>
      <c r="F484" s="3" t="s">
        <v>799</v>
      </c>
      <c r="G484" s="3" t="s">
        <v>800</v>
      </c>
      <c r="H484" s="4">
        <v>36670</v>
      </c>
      <c r="I484" s="2">
        <v>2</v>
      </c>
      <c r="J484" s="2">
        <v>2</v>
      </c>
      <c r="K484" s="2">
        <v>0</v>
      </c>
      <c r="L484" s="4">
        <v>46160</v>
      </c>
      <c r="M484" s="5" t="str">
        <f t="shared" si="7"/>
        <v>SNEH2000</v>
      </c>
    </row>
    <row r="485" spans="1:13" ht="29.4" thickBot="1" x14ac:dyDescent="0.35">
      <c r="A485" s="2">
        <v>484</v>
      </c>
      <c r="B485" s="2">
        <v>1</v>
      </c>
      <c r="C485" s="2">
        <v>154</v>
      </c>
      <c r="D485" s="2">
        <v>1</v>
      </c>
      <c r="E485" s="2">
        <v>6</v>
      </c>
      <c r="F485" s="3" t="s">
        <v>801</v>
      </c>
      <c r="G485" s="3" t="s">
        <v>787</v>
      </c>
      <c r="H485" s="4">
        <v>25779</v>
      </c>
      <c r="I485" s="2">
        <v>1</v>
      </c>
      <c r="J485" s="2">
        <v>3</v>
      </c>
      <c r="K485" s="2">
        <v>0</v>
      </c>
      <c r="L485" s="4">
        <v>34904</v>
      </c>
      <c r="M485" s="5" t="str">
        <f t="shared" si="7"/>
        <v>QADI1970</v>
      </c>
    </row>
    <row r="486" spans="1:13" ht="29.4" thickBot="1" x14ac:dyDescent="0.35">
      <c r="A486" s="2">
        <v>485</v>
      </c>
      <c r="B486" s="2">
        <v>1</v>
      </c>
      <c r="C486" s="2">
        <v>154</v>
      </c>
      <c r="D486" s="2">
        <v>2</v>
      </c>
      <c r="E486" s="2">
        <v>1</v>
      </c>
      <c r="F486" s="3" t="s">
        <v>802</v>
      </c>
      <c r="G486" s="3" t="s">
        <v>767</v>
      </c>
      <c r="H486" s="4">
        <v>24830</v>
      </c>
      <c r="I486" s="2">
        <v>1</v>
      </c>
      <c r="J486" s="2">
        <v>5</v>
      </c>
      <c r="K486" s="2">
        <v>0</v>
      </c>
      <c r="L486" s="4">
        <v>33590</v>
      </c>
      <c r="M486" s="5" t="str">
        <f t="shared" si="7"/>
        <v>RUDR1967</v>
      </c>
    </row>
    <row r="487" spans="1:13" ht="29.4" thickBot="1" x14ac:dyDescent="0.35">
      <c r="A487" s="2">
        <v>486</v>
      </c>
      <c r="B487" s="2">
        <v>1</v>
      </c>
      <c r="C487" s="2">
        <v>154</v>
      </c>
      <c r="D487" s="2">
        <v>6</v>
      </c>
      <c r="E487" s="2">
        <v>8</v>
      </c>
      <c r="F487" s="3" t="s">
        <v>803</v>
      </c>
      <c r="G487" s="3" t="s">
        <v>48</v>
      </c>
      <c r="H487" s="4">
        <v>30305</v>
      </c>
      <c r="I487" s="2">
        <v>1</v>
      </c>
      <c r="J487" s="2">
        <v>4</v>
      </c>
      <c r="K487" s="2">
        <v>0</v>
      </c>
      <c r="L487" s="4">
        <v>38700</v>
      </c>
      <c r="M487" s="5" t="str">
        <f t="shared" si="7"/>
        <v>DAVI1982</v>
      </c>
    </row>
    <row r="488" spans="1:13" ht="29.4" thickBot="1" x14ac:dyDescent="0.35">
      <c r="A488" s="2">
        <v>487</v>
      </c>
      <c r="B488" s="2">
        <v>1</v>
      </c>
      <c r="C488" s="2">
        <v>154</v>
      </c>
      <c r="D488" s="2">
        <v>1</v>
      </c>
      <c r="E488" s="2">
        <v>1</v>
      </c>
      <c r="F488" s="3" t="s">
        <v>804</v>
      </c>
      <c r="G488" s="3" t="s">
        <v>96</v>
      </c>
      <c r="H488" s="4">
        <v>31917</v>
      </c>
      <c r="I488" s="2">
        <v>1</v>
      </c>
      <c r="J488" s="2">
        <v>4</v>
      </c>
      <c r="K488" s="2">
        <v>0</v>
      </c>
      <c r="L488" s="4">
        <v>42137</v>
      </c>
      <c r="M488" s="5" t="str">
        <f t="shared" si="7"/>
        <v>KARA1987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arbaz</dc:creator>
  <cp:lastModifiedBy>mohammad arbaz</cp:lastModifiedBy>
  <dcterms:created xsi:type="dcterms:W3CDTF">2026-07-09T07:03:38Z</dcterms:created>
  <dcterms:modified xsi:type="dcterms:W3CDTF">2026-07-10T03:44:23Z</dcterms:modified>
</cp:coreProperties>
</file>