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Sheet1" sheetId="2" r:id="rId1"/>
  </sheets>
  <calcPr calcId="144525" calcOnSave="0"/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<sst xmlns="http://schemas.openxmlformats.org/spreadsheetml/2006/main" count="31" uniqueCount="13">
  <si>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</si>
  <si>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</si>
  <si>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</si>
  <si>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</si>
  <si>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</si>
  <si>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</si>
  <si>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</si>
  <si>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</si>
  <si>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Activity in eluant (cpm)</t>
  </si>
  <si>
    <t>Ir-si</t>
  </si>
  <si>
    <t>Ir+si</t>
  </si>
  <si>
    <t>Pok-si</t>
  </si>
  <si>
    <t>Pok+si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</si>
</sst>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N19" sqref="N19"/>
    </sheetView>
  </sheetViews>
  <sheetFormatPr defaultRowHeight="15" x14ac:dyDescent="0.25"/>
  <sheetData>
    <row r="1" spans="1:24" x14ac:dyDescent="0.25">
      <c r="C1" s="2" t="s">
        <v>9</v>
      </c>
      <c r="D1" s="2" t="s">
        <v>10</v>
      </c>
      <c r="E1" t="s">
        <v>11</v>
      </c>
      <c r="F1" t="s">
        <v>12</v>
      </c>
      <c r="G1" s="2" t="s">
        <v>9</v>
      </c>
      <c r="H1" s="2" t="s">
        <v>10</v>
      </c>
      <c r="I1" t="s">
        <v>11</v>
      </c>
      <c r="J1" s="2" t="s">
        <v>10</v>
      </c>
      <c r="K1" t="s">
        <v>11</v>
      </c>
      <c r="L1" t="s">
        <v>12</v>
      </c>
      <c r="M1" s="2" t="s">
        <v>9</v>
      </c>
      <c r="N1" s="2" t="s">
        <v>10</v>
      </c>
      <c r="O1" t="s">
        <v>11</v>
      </c>
      <c r="P1" t="s">
        <v>12</v>
      </c>
      <c r="Q1" s="2" t="s">
        <v>9</v>
      </c>
      <c r="R1" s="2" t="s">
        <v>10</v>
      </c>
      <c r="S1" t="s">
        <v>11</v>
      </c>
      <c r="T1" t="s">
        <v>12</v>
      </c>
      <c r="U1" s="2" t="s">
        <v>9</v>
      </c>
      <c r="V1" s="2" t="s">
        <v>10</v>
      </c>
      <c r="W1" t="s">
        <v>11</v>
      </c>
      <c r="X1" t="s">
        <v>12</v>
      </c>
    </row>
    <row r="2" spans="1:24" x14ac:dyDescent="0.25">
      <c r="A2" s="10" t="s">
        <v>2</v>
      </c>
      <c r="B2" s="10"/>
      <c r="C2">
        <v>8593.0464285714279</v>
      </c>
      <c r="D2">
        <v>8701.9392857142866</v>
      </c>
      <c r="E2">
        <v>6119.6879999999992</v>
      </c>
      <c r="F2">
        <v>6144.3570000000009</v>
      </c>
      <c r="G2">
        <v>8593.0464285714279</v>
      </c>
      <c r="H2">
        <v>8701.9392857142866</v>
      </c>
      <c r="I2">
        <v>6119.6879999999992</v>
      </c>
      <c r="J2">
        <v>8701.9392857142866</v>
      </c>
      <c r="K2">
        <v>6119.6879999999992</v>
      </c>
      <c r="L2">
        <v>6144.3570000000009</v>
      </c>
      <c r="M2">
        <v>8362.5721428571433</v>
      </c>
      <c r="N2">
        <v>8457.2678571428569</v>
      </c>
      <c r="O2">
        <v>5955.3280000000004</v>
      </c>
      <c r="P2">
        <v>6078.6035000000002</v>
      </c>
      <c r="Q2">
        <v>8362.5721428571433</v>
      </c>
      <c r="R2">
        <v>8457.2678571428569</v>
      </c>
      <c r="S2">
        <v>5955.3280000000004</v>
      </c>
      <c r="T2">
        <v>6078.6035000000002</v>
      </c>
      <c r="U2">
        <v>8362.5721428571433</v>
      </c>
      <c r="V2">
        <v>8457.2678571428569</v>
      </c>
      <c r="W2">
        <v>5955.3280000000004</v>
      </c>
      <c r="X2">
        <v>6078.6035000000002</v>
      </c>
    </row>
    <row r="3" spans="1:24" x14ac:dyDescent="0.25">
      <c r="A3" s="10" t="s">
        <v>3</v>
      </c>
      <c r="B3" s="10"/>
      <c r="C3" s="5">
        <v>4469.1000000000004</v>
      </c>
      <c r="D3" s="5">
        <v>5264.8</v>
      </c>
      <c r="E3" s="5">
        <v>26748.7</v>
      </c>
      <c r="F3" s="5">
        <v>22030.400000000001</v>
      </c>
      <c r="G3" s="5">
        <v>6802.3</v>
      </c>
      <c r="H3" s="5">
        <v>8099.9</v>
      </c>
      <c r="I3" s="5">
        <v>28863.8</v>
      </c>
      <c r="J3" s="5">
        <v>9093.7000000000007</v>
      </c>
      <c r="K3" s="5">
        <v>23149.3</v>
      </c>
      <c r="L3" s="5">
        <v>24695.7</v>
      </c>
      <c r="M3" s="5">
        <v>5105.6000000000004</v>
      </c>
      <c r="N3" s="5">
        <v>6609.3</v>
      </c>
      <c r="O3" s="5">
        <v>29201.599999999999</v>
      </c>
      <c r="P3" s="5">
        <v>28117.8</v>
      </c>
      <c r="Q3" s="5">
        <v>6345.6</v>
      </c>
      <c r="R3" s="5">
        <v>7814.2</v>
      </c>
      <c r="S3" s="5">
        <v>22682.7</v>
      </c>
      <c r="T3" s="5">
        <v>16627.2</v>
      </c>
      <c r="U3" s="5">
        <v>2787.3</v>
      </c>
      <c r="V3" s="5">
        <v>7376.2</v>
      </c>
      <c r="W3" s="5">
        <v>21234.799999999999</v>
      </c>
      <c r="X3" s="5">
        <v>15752.6</v>
      </c>
    </row>
    <row r="4" spans="1:24" x14ac:dyDescent="0.25">
      <c r="A4" s="10" t="s">
        <v>4</v>
      </c>
      <c r="B4" s="10"/>
      <c r="C4">
        <v>4133.7</v>
      </c>
      <c r="D4">
        <v>3296</v>
      </c>
      <c r="E4">
        <v>16179.2</v>
      </c>
      <c r="F4">
        <v>21912.9</v>
      </c>
      <c r="G4">
        <v>3475.9</v>
      </c>
      <c r="H4">
        <v>5042.8</v>
      </c>
      <c r="I4">
        <v>19488.900000000001</v>
      </c>
      <c r="J4">
        <v>6043.4</v>
      </c>
      <c r="K4">
        <v>11798.5</v>
      </c>
      <c r="L4">
        <v>15946.3</v>
      </c>
      <c r="M4">
        <v>2247.1999999999998</v>
      </c>
      <c r="N4">
        <v>3710.3</v>
      </c>
      <c r="O4">
        <v>9292.2000000000007</v>
      </c>
      <c r="P4">
        <v>8675.6</v>
      </c>
      <c r="Q4">
        <v>3015.8999999999996</v>
      </c>
      <c r="R4">
        <v>5725.8</v>
      </c>
      <c r="S4">
        <v>29736.5</v>
      </c>
      <c r="T4">
        <v>8768.2000000000007</v>
      </c>
      <c r="U4">
        <v>3573.3</v>
      </c>
      <c r="V4">
        <v>3380.1</v>
      </c>
      <c r="W4">
        <v>7802.3</v>
      </c>
      <c r="X4">
        <v>8318.2000000000007</v>
      </c>
    </row>
    <row r="5" spans="1:24" x14ac:dyDescent="0.25">
      <c r="A5" s="10" t="s">
        <v>5</v>
      </c>
      <c r="B5" s="10"/>
      <c r="C5">
        <v>0.22459999999999969</v>
      </c>
      <c r="D5">
        <v>0.28080000000000016</v>
      </c>
      <c r="E5">
        <v>1.0033000000000003</v>
      </c>
      <c r="F5">
        <v>0.90039999999999942</v>
      </c>
      <c r="G5">
        <v>0.25649999999999995</v>
      </c>
      <c r="H5">
        <v>0.29279999999999973</v>
      </c>
      <c r="I5">
        <v>0.92620000000000058</v>
      </c>
      <c r="J5">
        <v>0.30649999999999977</v>
      </c>
      <c r="K5">
        <v>0.80969999999999942</v>
      </c>
      <c r="L5">
        <v>0.71670000000000122</v>
      </c>
      <c r="M5">
        <v>0.22499999999999964</v>
      </c>
      <c r="N5">
        <v>0.24239999999999995</v>
      </c>
      <c r="O5">
        <v>1.0982000000000012</v>
      </c>
      <c r="P5">
        <v>0.92960000000000065</v>
      </c>
      <c r="Q5">
        <v>0.27170000000000005</v>
      </c>
      <c r="R5">
        <v>0.25999999999999979</v>
      </c>
      <c r="S5">
        <v>0.82249999999999979</v>
      </c>
      <c r="T5">
        <v>0.70300000000000029</v>
      </c>
      <c r="U5">
        <v>0.14060000000000006</v>
      </c>
      <c r="V5">
        <v>0.30839999999999979</v>
      </c>
      <c r="W5">
        <v>0.92059999999999942</v>
      </c>
      <c r="X5">
        <v>0.83569999999999922</v>
      </c>
    </row>
    <row r="6" spans="1:24" x14ac:dyDescent="0.25">
      <c r="A6" s="10" t="s">
        <v>6</v>
      </c>
      <c r="B6" s="10"/>
      <c r="C6">
        <v>1.030861320073247</v>
      </c>
      <c r="D6">
        <v>1.0232553080458575</v>
      </c>
      <c r="E6">
        <v>1.0416118778402708</v>
      </c>
      <c r="F6">
        <v>1.0194958965351433</v>
      </c>
      <c r="G6">
        <v>1.030861320073247</v>
      </c>
      <c r="H6">
        <v>1.0232553080458575</v>
      </c>
      <c r="I6">
        <v>1.0416118778402708</v>
      </c>
      <c r="J6">
        <v>1.0232553080458575</v>
      </c>
      <c r="K6">
        <v>1.0416118778402708</v>
      </c>
      <c r="L6">
        <v>1.0194958965351433</v>
      </c>
      <c r="M6" s="5">
        <v>1.0127332099235322</v>
      </c>
      <c r="N6">
        <v>1.0424151027516446</v>
      </c>
      <c r="O6">
        <v>1.0417264103070485</v>
      </c>
      <c r="P6">
        <v>1.0322854361159761</v>
      </c>
      <c r="Q6" s="5">
        <v>1.0127332099235322</v>
      </c>
      <c r="R6">
        <v>1.0424151027516446</v>
      </c>
      <c r="S6">
        <v>1.0417264103070485</v>
      </c>
      <c r="T6">
        <v>1.0322854361159761</v>
      </c>
      <c r="U6" s="5">
        <v>1.0127332099235322</v>
      </c>
      <c r="V6">
        <v>1.0424151027516446</v>
      </c>
      <c r="W6">
        <v>1.0417264103070485</v>
      </c>
      <c r="X6">
        <v>1.0322854361159761</v>
      </c>
    </row>
    <row r="7" spans="1:24" x14ac:dyDescent="0.25">
      <c r="A7" s="10" t="s">
        <v>7</v>
      </c>
      <c r="B7" s="10"/>
      <c r="C7" s="7">
        <v>60</v>
      </c>
      <c r="D7" s="4">
        <v>60</v>
      </c>
      <c r="E7" s="7">
        <v>60</v>
      </c>
      <c r="F7" s="4">
        <v>60</v>
      </c>
      <c r="G7" s="7">
        <v>60</v>
      </c>
      <c r="H7" s="4">
        <v>60</v>
      </c>
      <c r="I7" s="7">
        <v>60</v>
      </c>
      <c r="J7" s="4">
        <v>60</v>
      </c>
      <c r="K7" s="7">
        <v>60</v>
      </c>
      <c r="L7" s="4">
        <v>60</v>
      </c>
      <c r="M7" s="7">
        <v>60</v>
      </c>
      <c r="N7" s="4">
        <v>60</v>
      </c>
      <c r="O7" s="7">
        <v>60</v>
      </c>
      <c r="P7" s="4">
        <v>60</v>
      </c>
      <c r="Q7" s="7">
        <v>60</v>
      </c>
      <c r="R7" s="4">
        <v>60</v>
      </c>
      <c r="S7" s="7">
        <v>60</v>
      </c>
      <c r="T7" s="4">
        <v>60</v>
      </c>
      <c r="U7" s="7">
        <v>60</v>
      </c>
      <c r="V7" s="4">
        <v>60</v>
      </c>
      <c r="W7" s="7">
        <v>60</v>
      </c>
      <c r="X7" s="4">
        <v>60</v>
      </c>
    </row>
    <row r="8" spans="1:24" ht="45" x14ac:dyDescent="0.25">
      <c r="A8" s="1" t="s">
        <v>0</v>
      </c>
      <c r="B8" s="3" t="s">
        <v>1</v>
      </c>
      <c r="C8" s="6" t="s">
        <v>8</v>
      </c>
      <c r="D8" s="3"/>
    </row>
    <row r="9" spans="1:24" x14ac:dyDescent="0.25">
      <c r="A9">
        <v>1</v>
      </c>
      <c r="B9" s="8">
        <v>1.5</v>
      </c>
      <c r="C9" s="5">
        <v>94470.7</v>
      </c>
      <c r="D9" s="5">
        <v>150324.79999999999</v>
      </c>
      <c r="E9" s="5">
        <v>367176.4</v>
      </c>
      <c r="F9" s="5">
        <v>296214.5</v>
      </c>
      <c r="G9" s="5">
        <v>109868.5</v>
      </c>
      <c r="H9" s="5">
        <v>105241.1</v>
      </c>
      <c r="I9" s="5">
        <v>314711.3</v>
      </c>
      <c r="J9" s="5">
        <v>125449.60000000001</v>
      </c>
      <c r="K9" s="5">
        <v>337836</v>
      </c>
      <c r="L9" s="5">
        <v>288090.8</v>
      </c>
      <c r="M9" s="5">
        <v>101132.1</v>
      </c>
      <c r="N9" s="5">
        <v>114278.1</v>
      </c>
      <c r="O9" s="5">
        <v>491775.3</v>
      </c>
      <c r="P9" s="5">
        <v>280416.40000000002</v>
      </c>
      <c r="Q9" s="5">
        <v>110289.3</v>
      </c>
      <c r="R9" s="5">
        <v>117741.1</v>
      </c>
      <c r="S9" s="5">
        <v>329477.8</v>
      </c>
      <c r="T9" s="5">
        <v>274390.09999999998</v>
      </c>
      <c r="U9" s="5">
        <v>98423.5</v>
      </c>
      <c r="V9" s="5">
        <v>120594.3</v>
      </c>
      <c r="W9" s="5">
        <v>370958.1</v>
      </c>
      <c r="X9" s="5">
        <v>339337.6</v>
      </c>
    </row>
    <row r="10" spans="1:24" x14ac:dyDescent="0.25">
      <c r="A10">
        <v>2</v>
      </c>
      <c r="B10" s="9">
        <v>3</v>
      </c>
      <c r="C10" s="5">
        <v>20995.9</v>
      </c>
      <c r="D10" s="5">
        <v>28904.400000000001</v>
      </c>
      <c r="E10" s="5">
        <v>151632.6</v>
      </c>
      <c r="F10" s="5">
        <v>110925.7</v>
      </c>
      <c r="G10" s="5">
        <v>17753.2</v>
      </c>
      <c r="H10" s="5">
        <v>28556</v>
      </c>
      <c r="I10" s="5">
        <v>127018.6</v>
      </c>
      <c r="J10" s="5">
        <v>22190.400000000001</v>
      </c>
      <c r="K10" s="5">
        <v>133053.20000000001</v>
      </c>
      <c r="L10" s="5">
        <v>98225</v>
      </c>
      <c r="M10" s="5">
        <v>16150.9</v>
      </c>
      <c r="N10" s="5">
        <v>22023.4</v>
      </c>
      <c r="O10" s="5">
        <v>147473</v>
      </c>
      <c r="P10" s="5">
        <v>92008.7</v>
      </c>
      <c r="Q10" s="5">
        <v>23978.2</v>
      </c>
      <c r="R10" s="5">
        <v>34198.5</v>
      </c>
      <c r="S10" s="5">
        <v>91504.9</v>
      </c>
      <c r="T10" s="5">
        <v>90309.4</v>
      </c>
      <c r="U10" s="5">
        <v>16386.900000000001</v>
      </c>
      <c r="V10" s="5">
        <v>27909.3</v>
      </c>
      <c r="W10" s="5">
        <v>114766.8</v>
      </c>
      <c r="X10" s="5">
        <v>78544.800000000003</v>
      </c>
    </row>
    <row r="11" spans="1:24" x14ac:dyDescent="0.25">
      <c r="A11">
        <v>3</v>
      </c>
      <c r="B11">
        <v>4.5</v>
      </c>
      <c r="C11" s="5">
        <v>6732</v>
      </c>
      <c r="D11" s="5">
        <v>9978</v>
      </c>
      <c r="E11" s="5">
        <v>53372.6</v>
      </c>
      <c r="F11" s="5">
        <v>40015.4</v>
      </c>
      <c r="G11" s="5">
        <v>5759.2</v>
      </c>
      <c r="H11" s="5">
        <v>10746</v>
      </c>
      <c r="I11" s="5">
        <v>52943.6</v>
      </c>
      <c r="J11" s="5">
        <v>7679.8</v>
      </c>
      <c r="K11" s="5">
        <v>41261.599999999999</v>
      </c>
      <c r="L11" s="5">
        <v>41682.699999999997</v>
      </c>
      <c r="M11" s="5">
        <v>4964.8999999999996</v>
      </c>
      <c r="N11" s="5">
        <v>6596.8</v>
      </c>
      <c r="O11" s="5">
        <v>40303.199999999997</v>
      </c>
      <c r="P11" s="5">
        <v>40188.1</v>
      </c>
      <c r="Q11" s="5">
        <v>6649.9</v>
      </c>
      <c r="R11" s="5">
        <v>13015.5</v>
      </c>
      <c r="S11" s="5">
        <v>32126.2</v>
      </c>
      <c r="T11" s="5">
        <v>33141.1</v>
      </c>
      <c r="U11" s="5">
        <v>4994.6000000000004</v>
      </c>
      <c r="V11" s="5">
        <v>9729</v>
      </c>
      <c r="W11" s="5">
        <v>41620.1</v>
      </c>
      <c r="X11" s="5">
        <v>23185.5</v>
      </c>
    </row>
    <row r="12" spans="1:24" x14ac:dyDescent="0.25">
      <c r="A12">
        <v>4</v>
      </c>
      <c r="B12">
        <v>6</v>
      </c>
      <c r="C12" s="5">
        <v>4048.2</v>
      </c>
      <c r="D12" s="5">
        <v>5365</v>
      </c>
      <c r="E12" s="5">
        <v>25820.7</v>
      </c>
      <c r="F12" s="5">
        <v>22096.1</v>
      </c>
      <c r="G12" s="5">
        <v>3284.2</v>
      </c>
      <c r="H12" s="5">
        <v>5381.5</v>
      </c>
      <c r="I12" s="5">
        <v>26539.7</v>
      </c>
      <c r="J12" s="5">
        <v>4159.2</v>
      </c>
      <c r="K12" s="5">
        <v>15509.6</v>
      </c>
      <c r="L12" s="5">
        <v>18756.400000000001</v>
      </c>
      <c r="M12" s="5">
        <v>2784.2</v>
      </c>
      <c r="N12" s="5">
        <v>3926</v>
      </c>
      <c r="O12" s="5">
        <v>18264.900000000001</v>
      </c>
      <c r="P12" s="5">
        <v>22907.200000000001</v>
      </c>
      <c r="Q12" s="5">
        <v>3438.2</v>
      </c>
      <c r="R12" s="5">
        <v>6339</v>
      </c>
      <c r="S12" s="5">
        <v>15914.4</v>
      </c>
      <c r="T12" s="5">
        <v>15841.7</v>
      </c>
      <c r="U12" s="5">
        <v>2999.8</v>
      </c>
      <c r="V12" s="5">
        <v>5107.5</v>
      </c>
      <c r="W12" s="5">
        <v>21210</v>
      </c>
      <c r="X12" s="5">
        <v>10950.9</v>
      </c>
    </row>
    <row r="13" spans="1:24" x14ac:dyDescent="0.25">
      <c r="A13">
        <v>5</v>
      </c>
      <c r="B13">
        <v>7.5</v>
      </c>
      <c r="C13" s="5">
        <v>2626.3</v>
      </c>
      <c r="D13" s="5">
        <v>3250.6</v>
      </c>
      <c r="E13" s="5">
        <v>14964.3</v>
      </c>
      <c r="F13" s="5">
        <v>13463</v>
      </c>
      <c r="G13" s="5">
        <v>2280.3000000000002</v>
      </c>
      <c r="H13" s="5">
        <v>3953.2</v>
      </c>
      <c r="I13" s="5">
        <v>15654.1</v>
      </c>
      <c r="J13" s="5">
        <v>2709.4</v>
      </c>
      <c r="K13" s="5">
        <v>8600.7000000000007</v>
      </c>
      <c r="L13" s="5">
        <v>11088.1</v>
      </c>
      <c r="M13" s="5">
        <v>1991.2</v>
      </c>
      <c r="N13" s="5">
        <v>2589.4</v>
      </c>
      <c r="O13" s="5">
        <v>10663</v>
      </c>
      <c r="P13" s="5">
        <v>15679.2</v>
      </c>
      <c r="Q13" s="5">
        <v>2463.6</v>
      </c>
      <c r="R13" s="5">
        <v>4047.9</v>
      </c>
      <c r="S13" s="5">
        <v>9443.4</v>
      </c>
      <c r="T13" s="5">
        <v>9883.7999999999993</v>
      </c>
      <c r="U13" s="5">
        <v>2317.8000000000002</v>
      </c>
      <c r="V13" s="5">
        <v>3090.7</v>
      </c>
      <c r="W13" s="5">
        <v>11938.7</v>
      </c>
      <c r="X13" s="5">
        <v>6474.7</v>
      </c>
    </row>
    <row r="14" spans="1:24" x14ac:dyDescent="0.25">
      <c r="A14">
        <v>6</v>
      </c>
      <c r="B14">
        <v>9</v>
      </c>
      <c r="C14" s="5">
        <v>1794.2</v>
      </c>
      <c r="D14" s="5">
        <v>2480.6</v>
      </c>
      <c r="E14" s="5">
        <v>8839.7999999999993</v>
      </c>
      <c r="F14" s="5">
        <v>8809.2000000000007</v>
      </c>
      <c r="G14" s="5">
        <v>1709</v>
      </c>
      <c r="H14" s="5">
        <v>2586.3000000000002</v>
      </c>
      <c r="I14" s="5">
        <v>9929.5</v>
      </c>
      <c r="J14" s="5">
        <v>1918.3</v>
      </c>
      <c r="K14" s="5">
        <v>5612.6</v>
      </c>
      <c r="L14" s="5">
        <v>6991.8</v>
      </c>
      <c r="M14" s="5">
        <v>1604.5</v>
      </c>
      <c r="N14" s="5">
        <v>2099.8000000000002</v>
      </c>
      <c r="O14" s="5">
        <v>7358.2</v>
      </c>
      <c r="P14" s="5">
        <v>11518.9</v>
      </c>
      <c r="Q14" s="5">
        <v>1818</v>
      </c>
      <c r="R14" s="5">
        <v>2567.1999999999998</v>
      </c>
      <c r="S14" s="5">
        <v>6234.3</v>
      </c>
      <c r="T14" s="5">
        <v>6624.1</v>
      </c>
      <c r="U14" s="5">
        <v>1699.4</v>
      </c>
      <c r="V14" s="5">
        <v>2528.3000000000002</v>
      </c>
      <c r="W14" s="5">
        <v>7900.5</v>
      </c>
      <c r="X14" s="5">
        <v>4340.2</v>
      </c>
    </row>
    <row r="15" spans="1:24" x14ac:dyDescent="0.25">
      <c r="A15">
        <v>7</v>
      </c>
      <c r="B15">
        <v>10.5</v>
      </c>
      <c r="C15" s="5">
        <v>1499.4</v>
      </c>
      <c r="D15" s="5">
        <v>1775.4</v>
      </c>
      <c r="E15" s="5">
        <v>6218.8</v>
      </c>
      <c r="F15" s="5">
        <v>6150.2</v>
      </c>
      <c r="G15" s="5">
        <v>1286.2</v>
      </c>
      <c r="H15" s="5">
        <v>2069.9</v>
      </c>
      <c r="I15" s="5">
        <v>6372.4</v>
      </c>
      <c r="J15" s="5">
        <v>1852.7</v>
      </c>
      <c r="K15" s="5">
        <v>3923.7</v>
      </c>
      <c r="L15" s="5">
        <v>4745.8999999999996</v>
      </c>
      <c r="M15" s="5">
        <v>1379.2</v>
      </c>
      <c r="N15" s="5">
        <v>1787.2</v>
      </c>
      <c r="O15" s="5">
        <v>4822.5</v>
      </c>
      <c r="P15" s="5">
        <v>7896.4</v>
      </c>
      <c r="Q15" s="5">
        <v>1568.1</v>
      </c>
      <c r="R15" s="5">
        <v>1990.9</v>
      </c>
      <c r="S15" s="5">
        <v>4172</v>
      </c>
      <c r="T15" s="5">
        <v>4421.8</v>
      </c>
      <c r="U15" s="5">
        <v>1367.7</v>
      </c>
      <c r="V15" s="5">
        <v>2064.1</v>
      </c>
      <c r="W15" s="5">
        <v>5726.9</v>
      </c>
      <c r="X15" s="5">
        <v>2975.1</v>
      </c>
    </row>
    <row r="16" spans="1:24" x14ac:dyDescent="0.25">
      <c r="A16">
        <v>8</v>
      </c>
      <c r="B16">
        <v>12</v>
      </c>
      <c r="C16" s="5">
        <v>1370.1</v>
      </c>
      <c r="D16" s="5">
        <v>1419.3</v>
      </c>
      <c r="E16" s="5">
        <v>4421.6000000000004</v>
      </c>
      <c r="F16" s="5">
        <v>4479</v>
      </c>
      <c r="G16" s="5">
        <v>1052.9000000000001</v>
      </c>
      <c r="H16" s="5">
        <v>1685.9</v>
      </c>
      <c r="I16" s="5">
        <v>4238.6000000000004</v>
      </c>
      <c r="J16" s="5">
        <v>1403.6</v>
      </c>
      <c r="K16" s="5">
        <v>2896.9</v>
      </c>
      <c r="L16" s="5">
        <v>3490.4</v>
      </c>
      <c r="M16" s="5">
        <v>1136.5999999999999</v>
      </c>
      <c r="N16" s="5">
        <v>1378.9</v>
      </c>
      <c r="O16" s="5">
        <v>3501.1</v>
      </c>
      <c r="P16" s="5">
        <v>5785.7</v>
      </c>
      <c r="Q16" s="5">
        <v>1236</v>
      </c>
      <c r="R16" s="5">
        <v>1345.3</v>
      </c>
      <c r="S16" s="5">
        <v>3111</v>
      </c>
      <c r="T16" s="5">
        <v>3281.7</v>
      </c>
      <c r="U16" s="5">
        <v>1115.5</v>
      </c>
      <c r="V16" s="5">
        <v>1694.9</v>
      </c>
      <c r="W16" s="5">
        <v>3766.6</v>
      </c>
      <c r="X16" s="5">
        <v>2240.9</v>
      </c>
    </row>
    <row r="17" spans="1:24" x14ac:dyDescent="0.25">
      <c r="A17">
        <v>9</v>
      </c>
      <c r="B17">
        <v>13.5</v>
      </c>
      <c r="C17" s="5">
        <v>1025.2</v>
      </c>
      <c r="D17" s="5">
        <v>1135.9000000000001</v>
      </c>
      <c r="E17" s="5">
        <v>3234.2</v>
      </c>
      <c r="F17" s="5">
        <v>3494.9</v>
      </c>
      <c r="G17" s="5">
        <v>827.3</v>
      </c>
      <c r="H17" s="5">
        <v>1233.9000000000001</v>
      </c>
      <c r="I17" s="5">
        <v>3063</v>
      </c>
      <c r="J17" s="5">
        <v>1428.1</v>
      </c>
      <c r="K17" s="5">
        <v>2220.1</v>
      </c>
      <c r="L17" s="5">
        <v>2570.1</v>
      </c>
      <c r="M17" s="5">
        <v>876.1</v>
      </c>
      <c r="N17" s="5">
        <v>1204.7</v>
      </c>
      <c r="O17" s="5">
        <v>2715.8</v>
      </c>
      <c r="P17" s="5">
        <v>4977.2</v>
      </c>
      <c r="Q17" s="5">
        <v>1036.8</v>
      </c>
      <c r="R17" s="5">
        <v>1058.7</v>
      </c>
      <c r="S17" s="5">
        <v>2381.9</v>
      </c>
      <c r="T17" s="5">
        <v>2414.1</v>
      </c>
      <c r="U17" s="5">
        <v>913.5</v>
      </c>
      <c r="V17" s="5">
        <v>1514</v>
      </c>
      <c r="W17" s="5">
        <v>2665.8</v>
      </c>
      <c r="X17" s="5">
        <v>1790.1</v>
      </c>
    </row>
    <row r="18" spans="1:24" x14ac:dyDescent="0.25">
      <c r="A18">
        <v>10</v>
      </c>
      <c r="B18">
        <v>15</v>
      </c>
      <c r="C18" s="5">
        <v>895.4</v>
      </c>
      <c r="D18" s="5">
        <v>896.2</v>
      </c>
      <c r="E18" s="5">
        <v>2574.9</v>
      </c>
      <c r="F18" s="5">
        <v>2808.3</v>
      </c>
      <c r="G18" s="5">
        <v>729.3</v>
      </c>
      <c r="H18" s="5">
        <v>1110.7</v>
      </c>
      <c r="I18" s="5">
        <v>2339</v>
      </c>
      <c r="J18" s="5">
        <v>1457.3</v>
      </c>
      <c r="K18" s="5">
        <v>1890.8</v>
      </c>
      <c r="L18" s="5">
        <v>2144.6</v>
      </c>
      <c r="M18" s="5">
        <v>778.5</v>
      </c>
      <c r="N18" s="5">
        <v>1036.3</v>
      </c>
      <c r="O18" s="5">
        <v>2142.4</v>
      </c>
      <c r="P18" s="5">
        <v>3477.1</v>
      </c>
      <c r="Q18" s="5">
        <v>863.5</v>
      </c>
      <c r="R18" s="5">
        <v>963.7</v>
      </c>
      <c r="S18" s="5">
        <v>1859.7</v>
      </c>
      <c r="T18" s="5">
        <v>1935.9</v>
      </c>
      <c r="U18" s="5">
        <v>1000.9</v>
      </c>
      <c r="V18" s="5">
        <v>1183.9000000000001</v>
      </c>
      <c r="W18" s="5">
        <v>2072.6999999999998</v>
      </c>
      <c r="X18" s="5">
        <v>1453</v>
      </c>
    </row>
    <row r="19" spans="1:24" x14ac:dyDescent="0.25">
      <c r="A19">
        <v>11</v>
      </c>
      <c r="B19">
        <v>16.5</v>
      </c>
      <c r="C19" s="5">
        <v>823.6</v>
      </c>
      <c r="D19" s="5">
        <v>745.9</v>
      </c>
      <c r="E19" s="5">
        <v>3462.9</v>
      </c>
      <c r="F19" s="5">
        <v>2311.1</v>
      </c>
      <c r="G19" s="5">
        <v>698.9</v>
      </c>
      <c r="H19" s="5">
        <v>976.6</v>
      </c>
      <c r="I19" s="5">
        <v>1830.7</v>
      </c>
      <c r="J19" s="5">
        <v>1348.5</v>
      </c>
      <c r="K19" s="5">
        <v>1615</v>
      </c>
      <c r="L19" s="5">
        <v>1601.7</v>
      </c>
      <c r="M19" s="5">
        <v>667.1</v>
      </c>
      <c r="N19" s="5">
        <v>846</v>
      </c>
      <c r="O19" s="5">
        <v>1643.7</v>
      </c>
      <c r="P19" s="5">
        <v>2638.4</v>
      </c>
      <c r="Q19" s="5">
        <v>746.2</v>
      </c>
      <c r="R19" s="5">
        <v>932.2</v>
      </c>
      <c r="S19" s="5">
        <v>1663</v>
      </c>
      <c r="T19" s="5">
        <v>1393.4</v>
      </c>
      <c r="U19" s="5">
        <v>808.5</v>
      </c>
      <c r="V19" s="5">
        <v>775.9</v>
      </c>
      <c r="W19" s="5">
        <v>1638.7</v>
      </c>
      <c r="X19" s="5">
        <v>1228.4000000000001</v>
      </c>
    </row>
    <row r="20" spans="1:24" x14ac:dyDescent="0.25">
      <c r="A20">
        <v>12</v>
      </c>
      <c r="B20">
        <v>18</v>
      </c>
      <c r="C20" s="5">
        <v>758.2</v>
      </c>
      <c r="D20" s="5">
        <v>746.5</v>
      </c>
      <c r="E20" s="5">
        <v>2900.6</v>
      </c>
      <c r="F20" s="5">
        <v>2180.1999999999998</v>
      </c>
      <c r="G20" s="5">
        <v>555.6</v>
      </c>
      <c r="H20" s="5">
        <v>879.5</v>
      </c>
      <c r="I20" s="5">
        <v>6404.1</v>
      </c>
      <c r="J20" s="5">
        <v>913</v>
      </c>
      <c r="K20" s="5">
        <v>1332.6</v>
      </c>
      <c r="L20" s="5">
        <v>1291</v>
      </c>
      <c r="M20" s="5">
        <v>616.6</v>
      </c>
      <c r="N20" s="5">
        <v>787.2</v>
      </c>
      <c r="O20" s="5">
        <v>1432.5</v>
      </c>
      <c r="P20" s="5">
        <v>2227.8000000000002</v>
      </c>
      <c r="Q20" s="5">
        <v>711.3</v>
      </c>
      <c r="R20" s="5">
        <v>789.6</v>
      </c>
      <c r="S20" s="5">
        <v>1360.5</v>
      </c>
      <c r="T20" s="5">
        <v>1233.5</v>
      </c>
      <c r="U20" s="5">
        <v>687.4</v>
      </c>
      <c r="V20" s="5">
        <v>760.9</v>
      </c>
      <c r="W20" s="5">
        <v>1340.9</v>
      </c>
      <c r="X20" s="5">
        <v>1100.7</v>
      </c>
    </row>
    <row r="21" spans="1:24" x14ac:dyDescent="0.25">
      <c r="A21">
        <v>13</v>
      </c>
      <c r="B21">
        <v>19.5</v>
      </c>
      <c r="C21" s="5">
        <v>745.6</v>
      </c>
      <c r="D21" s="5">
        <v>618.4</v>
      </c>
      <c r="E21" s="5">
        <v>1720</v>
      </c>
      <c r="F21" s="5">
        <v>1452.2</v>
      </c>
      <c r="G21" s="5">
        <v>514.4</v>
      </c>
      <c r="H21" s="5">
        <v>750.6</v>
      </c>
      <c r="I21" s="5">
        <v>2084.9</v>
      </c>
      <c r="J21" s="5">
        <v>1092.2</v>
      </c>
      <c r="K21" s="5">
        <v>1221.3</v>
      </c>
      <c r="L21" s="5">
        <v>1112.9000000000001</v>
      </c>
      <c r="M21" s="5">
        <v>578.4</v>
      </c>
      <c r="N21" s="5">
        <v>721.5</v>
      </c>
      <c r="O21" s="5">
        <v>1233.0999999999999</v>
      </c>
      <c r="P21" s="5">
        <v>1863.7</v>
      </c>
      <c r="Q21" s="5">
        <v>678.4</v>
      </c>
      <c r="R21" s="5">
        <v>646.9</v>
      </c>
      <c r="S21" s="5">
        <v>1089.4000000000001</v>
      </c>
      <c r="T21" s="5">
        <v>834.5</v>
      </c>
      <c r="U21" s="5">
        <v>645</v>
      </c>
      <c r="V21" s="5">
        <v>743.6</v>
      </c>
      <c r="W21" s="5">
        <v>1143.2</v>
      </c>
      <c r="X21" s="5">
        <v>930.6</v>
      </c>
    </row>
    <row r="22" spans="1:24" x14ac:dyDescent="0.25">
      <c r="A22">
        <v>14</v>
      </c>
      <c r="B22">
        <v>21</v>
      </c>
      <c r="C22" s="5">
        <v>704</v>
      </c>
      <c r="D22" s="5">
        <v>627.5</v>
      </c>
      <c r="E22" s="5">
        <v>1291.4000000000001</v>
      </c>
      <c r="F22" s="5">
        <v>1233.5999999999999</v>
      </c>
      <c r="G22" s="5">
        <v>489.6</v>
      </c>
      <c r="H22" s="5">
        <v>742.1</v>
      </c>
      <c r="I22" s="5">
        <v>1251.3</v>
      </c>
      <c r="J22" s="5">
        <v>995.9</v>
      </c>
      <c r="K22" s="5">
        <v>1153.2</v>
      </c>
      <c r="L22" s="5">
        <v>1036.5</v>
      </c>
      <c r="M22" s="5">
        <v>607.5</v>
      </c>
      <c r="N22" s="5">
        <v>653.4</v>
      </c>
      <c r="O22" s="5">
        <v>1000.7</v>
      </c>
      <c r="P22" s="5">
        <v>1525.7</v>
      </c>
      <c r="Q22" s="5">
        <v>592.6</v>
      </c>
      <c r="R22" s="5">
        <v>542.70000000000005</v>
      </c>
      <c r="S22" s="5">
        <v>862.4</v>
      </c>
      <c r="T22" s="5">
        <v>835.2</v>
      </c>
      <c r="U22" s="5">
        <v>556.20000000000005</v>
      </c>
      <c r="V22" s="5">
        <v>585.70000000000005</v>
      </c>
      <c r="W22" s="5">
        <v>1085.5</v>
      </c>
      <c r="X22" s="5">
        <v>769.6</v>
      </c>
    </row>
    <row r="23" spans="1:24" x14ac:dyDescent="0.25">
      <c r="A23">
        <v>15</v>
      </c>
      <c r="B23">
        <v>22.5</v>
      </c>
      <c r="C23">
        <f>AVERAGE(C22,C24)</f>
        <v>616.65</v>
      </c>
      <c r="D23" s="5">
        <v>531.79999999999995</v>
      </c>
      <c r="E23" s="5">
        <v>1098.0999999999999</v>
      </c>
      <c r="F23" s="5">
        <v>1123.4000000000001</v>
      </c>
      <c r="G23" s="5">
        <v>464.3</v>
      </c>
      <c r="H23" s="5">
        <v>630.70000000000005</v>
      </c>
      <c r="I23" s="5">
        <v>908.6</v>
      </c>
      <c r="J23" s="5">
        <v>845.2</v>
      </c>
      <c r="K23" s="5">
        <v>1061.8</v>
      </c>
      <c r="L23" s="5">
        <v>1034.8</v>
      </c>
      <c r="M23" s="5">
        <v>613.20000000000005</v>
      </c>
      <c r="N23" s="5">
        <v>592.4</v>
      </c>
      <c r="O23" s="5">
        <v>1077.5</v>
      </c>
      <c r="P23" s="5">
        <v>1384.5</v>
      </c>
      <c r="Q23" s="5">
        <v>527.9</v>
      </c>
      <c r="R23" s="5">
        <v>551.29999999999995</v>
      </c>
      <c r="S23" s="5">
        <v>883.8</v>
      </c>
      <c r="T23" s="5">
        <v>786.9</v>
      </c>
      <c r="U23" s="5">
        <v>460.7</v>
      </c>
      <c r="V23" s="5">
        <v>651.5</v>
      </c>
      <c r="W23" s="5">
        <v>806.9</v>
      </c>
      <c r="X23" s="5">
        <v>777.8</v>
      </c>
    </row>
    <row r="24" spans="1:24" x14ac:dyDescent="0.25">
      <c r="A24">
        <v>16</v>
      </c>
      <c r="B24">
        <v>24</v>
      </c>
      <c r="C24" s="5">
        <v>529.29999999999995</v>
      </c>
      <c r="D24" s="5">
        <v>390.6</v>
      </c>
      <c r="E24" s="5">
        <v>694.2</v>
      </c>
      <c r="F24" s="5">
        <v>794.5</v>
      </c>
      <c r="G24" s="5">
        <v>416.4</v>
      </c>
      <c r="H24" s="5">
        <v>577.29999999999995</v>
      </c>
      <c r="I24" s="5">
        <v>640.79999999999995</v>
      </c>
      <c r="J24" s="5">
        <v>757.8</v>
      </c>
      <c r="K24" s="5">
        <v>707</v>
      </c>
      <c r="L24" s="5">
        <v>619.6</v>
      </c>
      <c r="M24" s="5">
        <v>362.9</v>
      </c>
      <c r="N24" s="5">
        <v>548</v>
      </c>
      <c r="O24" s="5">
        <v>826.7</v>
      </c>
      <c r="P24" s="5">
        <v>879</v>
      </c>
      <c r="Q24" s="5">
        <v>427.6</v>
      </c>
      <c r="R24" s="5">
        <v>592.20000000000005</v>
      </c>
      <c r="S24" s="5">
        <v>781.4</v>
      </c>
      <c r="T24" s="5">
        <v>509.4</v>
      </c>
      <c r="U24" s="5">
        <v>454.9</v>
      </c>
      <c r="V24" s="5">
        <v>707.9</v>
      </c>
      <c r="W24" s="5">
        <v>736.5</v>
      </c>
      <c r="X24" s="5">
        <v>557.6</v>
      </c>
    </row>
    <row r="25" spans="1:24" x14ac:dyDescent="0.25">
      <c r="A25">
        <v>17</v>
      </c>
      <c r="B25">
        <v>25.5</v>
      </c>
      <c r="C25" s="5">
        <v>483.9</v>
      </c>
      <c r="D25" s="5">
        <v>323</v>
      </c>
      <c r="E25" s="5">
        <v>612.6</v>
      </c>
      <c r="F25" s="5">
        <v>642.9</v>
      </c>
      <c r="G25" s="5">
        <v>410</v>
      </c>
      <c r="H25" s="5">
        <v>520</v>
      </c>
      <c r="I25" s="5">
        <v>618.70000000000005</v>
      </c>
      <c r="J25" s="5">
        <v>708.1</v>
      </c>
      <c r="K25" s="5">
        <v>710.8</v>
      </c>
      <c r="L25" s="5">
        <v>798.5</v>
      </c>
      <c r="M25" s="5">
        <v>471.3</v>
      </c>
      <c r="N25" s="5">
        <v>481.3</v>
      </c>
      <c r="O25" s="5">
        <v>738.2</v>
      </c>
      <c r="P25" s="5">
        <v>881.6</v>
      </c>
      <c r="Q25" s="5">
        <v>489.6</v>
      </c>
      <c r="R25" s="5">
        <v>512</v>
      </c>
      <c r="S25" s="5">
        <v>684.3</v>
      </c>
      <c r="T25" s="5">
        <v>384.2</v>
      </c>
      <c r="U25" s="5">
        <v>470.5</v>
      </c>
      <c r="V25" s="5">
        <v>733.1</v>
      </c>
      <c r="W25" s="5">
        <v>655</v>
      </c>
      <c r="X25" s="5">
        <v>576.9</v>
      </c>
    </row>
    <row r="26" spans="1:24" x14ac:dyDescent="0.25">
      <c r="A26">
        <v>18</v>
      </c>
      <c r="B26">
        <v>27</v>
      </c>
      <c r="C26" s="5">
        <v>422.7</v>
      </c>
      <c r="D26" s="5">
        <v>276.2</v>
      </c>
      <c r="E26" s="5">
        <v>621.9</v>
      </c>
      <c r="F26" s="5">
        <v>583.79999999999995</v>
      </c>
      <c r="G26" s="5">
        <v>291.3</v>
      </c>
      <c r="H26" s="5">
        <v>562</v>
      </c>
      <c r="I26" s="5">
        <v>627.6</v>
      </c>
      <c r="J26" s="5">
        <v>649.4</v>
      </c>
      <c r="K26" s="5">
        <v>642.5</v>
      </c>
      <c r="L26" s="5">
        <v>660.8</v>
      </c>
      <c r="M26" s="5">
        <v>406.2</v>
      </c>
      <c r="N26" s="5">
        <v>436.3</v>
      </c>
      <c r="O26" s="5">
        <v>692.3</v>
      </c>
      <c r="P26" s="5">
        <v>879.2</v>
      </c>
      <c r="Q26" s="5">
        <v>414.7</v>
      </c>
      <c r="R26" s="5">
        <v>461.6</v>
      </c>
      <c r="S26" s="5">
        <v>610.5</v>
      </c>
      <c r="T26" s="5">
        <v>363.2</v>
      </c>
      <c r="U26" s="5">
        <v>451.2</v>
      </c>
      <c r="V26" s="5">
        <v>631.1</v>
      </c>
      <c r="W26" s="5">
        <v>761.2</v>
      </c>
      <c r="X26" s="5">
        <v>554.20000000000005</v>
      </c>
    </row>
    <row r="27" spans="1:24" x14ac:dyDescent="0.25">
      <c r="A27">
        <v>19</v>
      </c>
      <c r="B27">
        <v>28.5</v>
      </c>
      <c r="C27" s="5">
        <v>418.5</v>
      </c>
      <c r="D27" s="5">
        <v>317.5</v>
      </c>
      <c r="E27" s="5">
        <v>482.2</v>
      </c>
      <c r="F27" s="5">
        <v>523.29999999999995</v>
      </c>
      <c r="G27" s="5">
        <v>360.6</v>
      </c>
      <c r="H27" s="5">
        <v>523.6</v>
      </c>
      <c r="I27" s="5">
        <v>475.2</v>
      </c>
      <c r="J27" s="5">
        <v>582.1</v>
      </c>
      <c r="K27" s="5">
        <v>546.20000000000005</v>
      </c>
      <c r="L27" s="5">
        <v>603.29999999999995</v>
      </c>
      <c r="M27" s="5">
        <v>309</v>
      </c>
      <c r="N27" s="5">
        <v>409.4</v>
      </c>
      <c r="O27" s="5">
        <v>659.3</v>
      </c>
      <c r="P27" s="5">
        <v>807.1</v>
      </c>
      <c r="Q27" s="5">
        <v>434.8</v>
      </c>
      <c r="R27" s="5">
        <v>529</v>
      </c>
      <c r="S27" s="5">
        <v>575.6</v>
      </c>
      <c r="T27" s="5">
        <v>301.60000000000002</v>
      </c>
      <c r="U27" s="5">
        <v>460.7</v>
      </c>
      <c r="V27" s="5">
        <v>640.5</v>
      </c>
      <c r="W27" s="5">
        <v>522.70000000000005</v>
      </c>
      <c r="X27" s="5">
        <v>451</v>
      </c>
    </row>
    <row r="28" spans="1:24" x14ac:dyDescent="0.25">
      <c r="A28">
        <v>20</v>
      </c>
      <c r="B28">
        <v>30</v>
      </c>
      <c r="C28" s="5">
        <v>362</v>
      </c>
      <c r="D28" s="5">
        <v>324</v>
      </c>
      <c r="E28" s="5">
        <v>420.4</v>
      </c>
      <c r="F28" s="5">
        <v>452.3</v>
      </c>
      <c r="G28" s="5">
        <v>329.9</v>
      </c>
      <c r="H28" s="5">
        <v>508.7</v>
      </c>
      <c r="I28" s="5">
        <v>476.9</v>
      </c>
      <c r="J28" s="5">
        <v>615.70000000000005</v>
      </c>
      <c r="K28" s="5">
        <v>683.9</v>
      </c>
      <c r="L28" s="5">
        <v>578.9</v>
      </c>
      <c r="M28" s="5">
        <v>344.8</v>
      </c>
      <c r="N28" s="5">
        <v>433.7</v>
      </c>
      <c r="O28" s="5">
        <v>604.4</v>
      </c>
      <c r="P28" s="5">
        <v>711</v>
      </c>
      <c r="Q28" s="5">
        <v>421.3</v>
      </c>
      <c r="R28" s="5">
        <v>529.4</v>
      </c>
      <c r="S28" s="5">
        <v>513.5</v>
      </c>
      <c r="T28" s="5">
        <v>338.4</v>
      </c>
      <c r="U28" s="5">
        <v>406.3</v>
      </c>
      <c r="V28" s="5">
        <v>385</v>
      </c>
      <c r="W28" s="5">
        <v>564.5</v>
      </c>
      <c r="X28" s="5">
        <v>430.1</v>
      </c>
    </row>
    <row r="29" spans="1:24" x14ac:dyDescent="0.25">
      <c r="A29">
        <v>21</v>
      </c>
      <c r="B29">
        <v>31.5</v>
      </c>
      <c r="C29" s="5">
        <v>373.2</v>
      </c>
      <c r="D29" s="5">
        <v>264.7</v>
      </c>
      <c r="E29" s="5">
        <v>345.8</v>
      </c>
      <c r="F29" s="5">
        <v>410.1</v>
      </c>
      <c r="G29" s="5">
        <v>274.60000000000002</v>
      </c>
      <c r="H29" s="5">
        <v>387.1</v>
      </c>
      <c r="I29" s="5">
        <v>383.4</v>
      </c>
      <c r="J29" s="5">
        <v>603.5</v>
      </c>
      <c r="K29" s="5">
        <v>568</v>
      </c>
      <c r="L29" s="5">
        <v>489.8</v>
      </c>
      <c r="M29" s="5">
        <v>338.2</v>
      </c>
      <c r="N29" s="5">
        <v>321.2</v>
      </c>
      <c r="O29" s="5">
        <v>573.20000000000005</v>
      </c>
      <c r="P29" s="5">
        <v>610.79999999999995</v>
      </c>
      <c r="Q29" s="5">
        <v>320.60000000000002</v>
      </c>
      <c r="R29" s="5">
        <v>536.4</v>
      </c>
      <c r="S29" s="5">
        <v>551.4</v>
      </c>
      <c r="T29" s="5">
        <v>302.3</v>
      </c>
      <c r="U29" s="5">
        <v>400</v>
      </c>
      <c r="V29" s="5">
        <v>432.5</v>
      </c>
      <c r="W29" s="5">
        <v>443.3</v>
      </c>
      <c r="X29" s="5">
        <v>340.8</v>
      </c>
    </row>
    <row r="30" spans="1:24" x14ac:dyDescent="0.25">
      <c r="A30">
        <v>22</v>
      </c>
      <c r="B30">
        <v>33</v>
      </c>
      <c r="C30" s="5">
        <v>331.1</v>
      </c>
      <c r="D30" s="5">
        <v>268.60000000000002</v>
      </c>
      <c r="E30" s="5">
        <v>380.4</v>
      </c>
      <c r="F30" s="5">
        <v>253</v>
      </c>
      <c r="G30" s="5">
        <v>232.7</v>
      </c>
      <c r="H30" s="5">
        <v>394.4</v>
      </c>
      <c r="I30" s="5">
        <v>355.2</v>
      </c>
      <c r="J30" s="5">
        <v>579.20000000000005</v>
      </c>
      <c r="K30" s="5">
        <v>476.6</v>
      </c>
      <c r="L30" s="5">
        <v>628.4</v>
      </c>
      <c r="M30" s="5">
        <v>274.39999999999998</v>
      </c>
      <c r="N30" s="5">
        <v>376.1</v>
      </c>
      <c r="O30" s="5">
        <v>540.1</v>
      </c>
      <c r="P30" s="5">
        <v>537.6</v>
      </c>
      <c r="Q30" s="5">
        <v>390.5</v>
      </c>
      <c r="R30" s="5">
        <v>485.8</v>
      </c>
      <c r="S30" s="5">
        <v>498</v>
      </c>
      <c r="T30" s="5">
        <v>326</v>
      </c>
      <c r="U30" s="5">
        <v>248.9</v>
      </c>
      <c r="V30" s="5">
        <v>532.20000000000005</v>
      </c>
      <c r="W30" s="5">
        <v>462.1</v>
      </c>
      <c r="X30" s="5">
        <v>362.6</v>
      </c>
    </row>
    <row r="31" spans="1:24" x14ac:dyDescent="0.25">
      <c r="A31">
        <v>23</v>
      </c>
      <c r="B31">
        <v>34.5</v>
      </c>
      <c r="C31" s="5">
        <v>321.89999999999998</v>
      </c>
      <c r="D31" s="5">
        <v>223</v>
      </c>
      <c r="E31" s="5">
        <v>475.1</v>
      </c>
      <c r="F31" s="5">
        <v>457.6</v>
      </c>
      <c r="G31" s="5">
        <v>235.6</v>
      </c>
      <c r="H31" s="5">
        <v>444.8</v>
      </c>
      <c r="I31" s="5">
        <v>429.9</v>
      </c>
      <c r="J31" s="5">
        <v>495.8</v>
      </c>
      <c r="K31" s="5">
        <v>524</v>
      </c>
      <c r="L31" s="5">
        <v>540.79999999999995</v>
      </c>
      <c r="M31" s="5">
        <v>180.4</v>
      </c>
      <c r="N31" s="5">
        <v>321.60000000000002</v>
      </c>
      <c r="O31" s="5">
        <v>490</v>
      </c>
      <c r="P31" s="5">
        <v>542.29999999999995</v>
      </c>
      <c r="Q31" s="5">
        <v>301.2</v>
      </c>
      <c r="R31" s="5">
        <v>467.8</v>
      </c>
      <c r="S31" s="5">
        <v>485.8</v>
      </c>
      <c r="T31" s="5">
        <v>193.6</v>
      </c>
      <c r="U31" s="5">
        <v>407.5</v>
      </c>
      <c r="V31" s="5">
        <v>494.3</v>
      </c>
      <c r="W31" s="5">
        <v>487.8</v>
      </c>
      <c r="X31" s="5">
        <v>284.8</v>
      </c>
    </row>
    <row r="32" spans="1:24" x14ac:dyDescent="0.25">
      <c r="A32">
        <v>24</v>
      </c>
      <c r="B32">
        <v>36</v>
      </c>
      <c r="C32" s="5">
        <v>297.89999999999998</v>
      </c>
      <c r="D32" s="5">
        <v>243.1</v>
      </c>
      <c r="E32" s="5">
        <v>409.3</v>
      </c>
      <c r="F32" s="5">
        <v>353.7</v>
      </c>
      <c r="G32" s="5">
        <v>249.6</v>
      </c>
      <c r="H32" s="5">
        <v>396.4</v>
      </c>
      <c r="I32" s="5">
        <v>308.89999999999998</v>
      </c>
      <c r="J32" s="5">
        <v>515.20000000000005</v>
      </c>
      <c r="K32" s="5">
        <v>453</v>
      </c>
      <c r="L32" s="5">
        <v>389.9</v>
      </c>
      <c r="M32" s="5">
        <v>312.3</v>
      </c>
      <c r="N32" s="5">
        <v>502.9</v>
      </c>
      <c r="O32" s="5">
        <v>558.1</v>
      </c>
      <c r="P32" s="5">
        <v>449.5</v>
      </c>
      <c r="Q32" s="5">
        <v>401</v>
      </c>
      <c r="R32" s="5">
        <v>456</v>
      </c>
      <c r="S32" s="5">
        <v>559.4</v>
      </c>
      <c r="T32" s="5">
        <v>217.4</v>
      </c>
      <c r="U32" s="5">
        <v>319.8</v>
      </c>
      <c r="V32" s="5">
        <v>411.3</v>
      </c>
      <c r="W32" s="5">
        <v>418.9</v>
      </c>
      <c r="X32" s="5">
        <v>301.60000000000002</v>
      </c>
    </row>
    <row r="33" spans="1:24" x14ac:dyDescent="0.25">
      <c r="A33">
        <v>25</v>
      </c>
      <c r="B33">
        <v>37.5</v>
      </c>
      <c r="C33" s="5">
        <v>330.9</v>
      </c>
      <c r="D33" s="5">
        <v>224.6</v>
      </c>
      <c r="E33" s="5">
        <v>435.1</v>
      </c>
      <c r="F33" s="5">
        <v>363.4</v>
      </c>
      <c r="G33" s="5">
        <v>232.1</v>
      </c>
      <c r="H33" s="5">
        <v>364.9</v>
      </c>
      <c r="I33" s="5">
        <v>319.2</v>
      </c>
      <c r="J33" s="5">
        <v>458.5</v>
      </c>
      <c r="K33" s="5">
        <v>545.9</v>
      </c>
      <c r="L33" s="5">
        <v>403.5</v>
      </c>
      <c r="M33" s="5">
        <v>366.2</v>
      </c>
      <c r="N33" s="5">
        <v>501.5</v>
      </c>
      <c r="O33" s="5">
        <v>476.2</v>
      </c>
      <c r="P33" s="5">
        <v>428.5</v>
      </c>
      <c r="Q33" s="5">
        <v>317.89999999999998</v>
      </c>
      <c r="R33" s="5">
        <v>364.7</v>
      </c>
      <c r="S33" s="5">
        <v>467.7</v>
      </c>
      <c r="T33" s="5">
        <v>217.6</v>
      </c>
      <c r="U33" s="5">
        <v>289.3</v>
      </c>
      <c r="V33" s="5">
        <v>411.6</v>
      </c>
      <c r="W33" s="5">
        <v>320.10000000000002</v>
      </c>
      <c r="X33" s="5">
        <v>285.2</v>
      </c>
    </row>
    <row r="34" spans="1:24" x14ac:dyDescent="0.25">
      <c r="A34">
        <v>26</v>
      </c>
      <c r="B34">
        <v>39</v>
      </c>
      <c r="C34" s="5">
        <v>332.4</v>
      </c>
      <c r="D34" s="5">
        <v>217.3</v>
      </c>
      <c r="E34" s="5">
        <v>458.4</v>
      </c>
      <c r="F34" s="5">
        <v>192.5</v>
      </c>
      <c r="G34" s="5">
        <v>382.2</v>
      </c>
      <c r="H34" s="5">
        <v>280</v>
      </c>
      <c r="I34" s="5">
        <v>356.6</v>
      </c>
      <c r="J34" s="5">
        <v>473.5</v>
      </c>
      <c r="K34" s="5">
        <v>442.7</v>
      </c>
      <c r="L34" s="5">
        <v>442.5</v>
      </c>
      <c r="M34" s="5">
        <v>311.2</v>
      </c>
      <c r="N34" s="5">
        <v>470.8</v>
      </c>
      <c r="O34" s="5">
        <v>517.79999999999995</v>
      </c>
      <c r="P34" s="5">
        <v>370.7</v>
      </c>
      <c r="Q34" s="5">
        <v>252.3</v>
      </c>
      <c r="R34" s="5">
        <v>397.7</v>
      </c>
      <c r="S34" s="5">
        <v>437</v>
      </c>
      <c r="T34" s="5">
        <v>256.39999999999998</v>
      </c>
      <c r="U34" s="5">
        <v>238.8</v>
      </c>
      <c r="V34" s="5">
        <v>389.6</v>
      </c>
      <c r="W34" s="5">
        <v>387.5</v>
      </c>
      <c r="X34" s="5">
        <v>273.8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2014-11-20T19:10:10Z</dcterms:created>
  <dcterms:modified xsi:type="dcterms:W3CDTF">2015-05-30T05:31:03Z</dcterms:modified>
</cp:coreProperties>
</file>