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G\PINNS\PINNS\Pozo_infinito_Campo\"/>
    </mc:Choice>
  </mc:AlternateContent>
  <xr:revisionPtr revIDLastSave="0" documentId="8_{A4B01A66-19EF-4511-81A4-4026EC4EBB61}" xr6:coauthVersionLast="47" xr6:coauthVersionMax="47" xr10:uidLastSave="{00000000-0000-0000-0000-000000000000}"/>
  <bookViews>
    <workbookView xWindow="-110" yWindow="-110" windowWidth="19420" windowHeight="10300" xr2:uid="{A33A6A93-142B-4183-B1F5-111864074B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4" i="1"/>
</calcChain>
</file>

<file path=xl/sharedStrings.xml><?xml version="1.0" encoding="utf-8"?>
<sst xmlns="http://schemas.openxmlformats.org/spreadsheetml/2006/main" count="8" uniqueCount="5">
  <si>
    <t>E_0_PINN</t>
  </si>
  <si>
    <t>E_0_teor</t>
  </si>
  <si>
    <t>delta (%)</t>
  </si>
  <si>
    <t>VARIACIONAL</t>
  </si>
  <si>
    <t>RESIDUO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</si>
</sst>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#,##0.0000"/>
    <numFmt numFmtId="178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0" fontId="0" fillId="0" borderId="0" xfId="0" applyNumberFormat="1"/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A3F6-6BF0-480E-9363-12317508BB15}">
  <dimension ref="B2:D8"/>
  <sheetViews>
    <sheetView tabSelected="1" workbookViewId="0">
      <selection activeCell="D8" sqref="D8"/>
    </sheetView>
  </sheetViews>
  <sheetFormatPr baseColWidth="10" defaultRowHeight="14.5" x14ac:dyDescent="0.35"/>
  <cols>
    <col min="2" max="2" width="12.90625" customWidth="1"/>
  </cols>
  <sheetData>
    <row r="2" spans="2:4" x14ac:dyDescent="0.35">
      <c r="C2" t="s">
        <v>3</v>
      </c>
    </row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>
        <v>7.2479844</v>
      </c>
      <c r="C4" s="1">
        <v>7.2504970251557097</v>
      </c>
      <c r="D4" s="2">
        <f>ABS(C4-B4)/C4*100</f>
        <v>3.4654522951904153E-2</v>
      </c>
    </row>
    <row r="6" spans="2:4" x14ac:dyDescent="0.35">
      <c r="C6" t="s">
        <v>4</v>
      </c>
    </row>
    <row r="7" spans="2:4" x14ac:dyDescent="0.35">
      <c r="B7" t="s">
        <v>0</v>
      </c>
      <c r="C7" t="s">
        <v>1</v>
      </c>
      <c r="D7" t="s">
        <v>2</v>
      </c>
    </row>
    <row r="8" spans="2:4" x14ac:dyDescent="0.35">
      <c r="B8" s="1">
        <v>7.2454076000000001</v>
      </c>
      <c r="C8" s="1">
        <v>7.2504970251557097</v>
      </c>
      <c r="D8" s="2">
        <f>ABS(C8-B8)/C8*100</f>
        <v>7.0194155491020968E-2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Folch Redondo</dc:creator>
  <cp:lastModifiedBy>Rubén Folch Redondo</cp:lastModifiedBy>
  <dcterms:created xsi:type="dcterms:W3CDTF">2026-09-03T14:06:07Z</dcterms:created>
  <dcterms:modified xsi:type="dcterms:W3CDTF">2026-09-05T09:43:54Z</dcterms:modified>
</cp:coreProperties>
</file>